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stuff\Hobby\Paper tape reader handheld\"/>
    </mc:Choice>
  </mc:AlternateContent>
  <xr:revisionPtr revIDLastSave="0" documentId="13_ncr:1_{EFC6FFCE-CAA8-4DC3-947F-4E5FDE5D74CA}" xr6:coauthVersionLast="45" xr6:coauthVersionMax="45" xr10:uidLastSave="{00000000-0000-0000-0000-000000000000}"/>
  <bookViews>
    <workbookView xWindow="-108" yWindow="-108" windowWidth="23256" windowHeight="12576" xr2:uid="{F66F997D-EB8D-4C2D-929F-7360C88BB66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6" i="1" l="1"/>
  <c r="DL6" i="1"/>
  <c r="DM6" i="1"/>
  <c r="DN6" i="1"/>
  <c r="DO6" i="1"/>
  <c r="DK24" i="1"/>
  <c r="DL24" i="1"/>
  <c r="DM24" i="1"/>
  <c r="DN24" i="1"/>
  <c r="DO24" i="1"/>
  <c r="DK42" i="1"/>
  <c r="DL42" i="1"/>
  <c r="DM42" i="1"/>
  <c r="DN42" i="1"/>
  <c r="DO42" i="1"/>
  <c r="DE48" i="1" l="1"/>
  <c r="BQ49" i="1"/>
  <c r="DE49" i="1"/>
  <c r="AW53" i="1"/>
  <c r="BL53" i="1"/>
  <c r="CF53" i="1"/>
  <c r="DJ53" i="1"/>
  <c r="B53" i="1"/>
  <c r="B52" i="1"/>
  <c r="DK52" i="1" s="1"/>
  <c r="B51" i="1"/>
  <c r="DL51" i="1" s="1"/>
  <c r="B49" i="1"/>
  <c r="B48" i="1"/>
  <c r="B47" i="1"/>
  <c r="AS47" i="1" s="1"/>
  <c r="B46" i="1"/>
  <c r="B45" i="1"/>
  <c r="DJ42" i="1"/>
  <c r="DI42" i="1"/>
  <c r="DH42" i="1"/>
  <c r="DH48" i="1" s="1"/>
  <c r="DG42" i="1"/>
  <c r="DG53" i="1" s="1"/>
  <c r="DF42" i="1"/>
  <c r="DC42" i="1"/>
  <c r="DC53" i="1" s="1"/>
  <c r="DB42" i="1"/>
  <c r="DB52" i="1" s="1"/>
  <c r="DA42" i="1"/>
  <c r="DA52" i="1" s="1"/>
  <c r="CZ42" i="1"/>
  <c r="CY42" i="1"/>
  <c r="CX42" i="1"/>
  <c r="CX53" i="1" s="1"/>
  <c r="CW42" i="1"/>
  <c r="CW49" i="1" s="1"/>
  <c r="CV42" i="1"/>
  <c r="CU42" i="1"/>
  <c r="CU53" i="1" s="1"/>
  <c r="CT42" i="1"/>
  <c r="CS42" i="1"/>
  <c r="CR42" i="1"/>
  <c r="CR53" i="1" s="1"/>
  <c r="CQ42" i="1"/>
  <c r="CQ53" i="1" s="1"/>
  <c r="CP42" i="1"/>
  <c r="CP51" i="1" s="1"/>
  <c r="CO42" i="1"/>
  <c r="CO45" i="1" s="1"/>
  <c r="CN42" i="1"/>
  <c r="CM42" i="1"/>
  <c r="CM46" i="1" s="1"/>
  <c r="CL42" i="1"/>
  <c r="CL52" i="1" s="1"/>
  <c r="CK42" i="1"/>
  <c r="CJ42" i="1"/>
  <c r="CJ45" i="1" s="1"/>
  <c r="CI42" i="1"/>
  <c r="CH42" i="1"/>
  <c r="CH51" i="1" s="1"/>
  <c r="CG42" i="1"/>
  <c r="CF42" i="1"/>
  <c r="CE42" i="1"/>
  <c r="CE53" i="1" s="1"/>
  <c r="CD42" i="1"/>
  <c r="CD52" i="1" s="1"/>
  <c r="CC42" i="1"/>
  <c r="CB42" i="1"/>
  <c r="CA42" i="1"/>
  <c r="CA53" i="1" s="1"/>
  <c r="BZ42" i="1"/>
  <c r="BZ51" i="1" s="1"/>
  <c r="BY42" i="1"/>
  <c r="BX42" i="1"/>
  <c r="BW42" i="1"/>
  <c r="BW49" i="1" s="1"/>
  <c r="BV42" i="1"/>
  <c r="BV53" i="1" s="1"/>
  <c r="BU42" i="1"/>
  <c r="BT42" i="1"/>
  <c r="BS42" i="1"/>
  <c r="BR42" i="1"/>
  <c r="BR53" i="1" s="1"/>
  <c r="BQ42" i="1"/>
  <c r="BQ48" i="1" s="1"/>
  <c r="BP42" i="1"/>
  <c r="BO42" i="1"/>
  <c r="BO53" i="1" s="1"/>
  <c r="BN42" i="1"/>
  <c r="BN52" i="1" s="1"/>
  <c r="BM42" i="1"/>
  <c r="BL42" i="1"/>
  <c r="BL52" i="1" s="1"/>
  <c r="BK42" i="1"/>
  <c r="BK53" i="1" s="1"/>
  <c r="BJ42" i="1"/>
  <c r="BI42" i="1"/>
  <c r="BH42" i="1"/>
  <c r="BG42" i="1"/>
  <c r="BG53" i="1" s="1"/>
  <c r="BF42" i="1"/>
  <c r="BF52" i="1" s="1"/>
  <c r="BE42" i="1"/>
  <c r="BD42" i="1"/>
  <c r="BC42" i="1"/>
  <c r="BB42" i="1"/>
  <c r="BB53" i="1" s="1"/>
  <c r="BA42" i="1"/>
  <c r="AZ42" i="1"/>
  <c r="AY42" i="1"/>
  <c r="AX42" i="1"/>
  <c r="AX48" i="1" s="1"/>
  <c r="AW42" i="1"/>
  <c r="AV42" i="1"/>
  <c r="AU42" i="1"/>
  <c r="AU51" i="1" s="1"/>
  <c r="AT42" i="1"/>
  <c r="AS42" i="1"/>
  <c r="AR42" i="1"/>
  <c r="AQ42" i="1"/>
  <c r="AP42" i="1"/>
  <c r="AO42" i="1"/>
  <c r="AO53" i="1" s="1"/>
  <c r="AN42" i="1"/>
  <c r="AN53" i="1" s="1"/>
  <c r="AM42" i="1"/>
  <c r="AM51" i="1" s="1"/>
  <c r="AL42" i="1"/>
  <c r="AL48" i="1" s="1"/>
  <c r="AK42" i="1"/>
  <c r="AK53" i="1" s="1"/>
  <c r="AJ42" i="1"/>
  <c r="AI42" i="1"/>
  <c r="AH42" i="1"/>
  <c r="AH48" i="1" s="1"/>
  <c r="AG42" i="1"/>
  <c r="AG53" i="1" s="1"/>
  <c r="AF42" i="1"/>
  <c r="AF53" i="1" s="1"/>
  <c r="AE42" i="1"/>
  <c r="AD42" i="1"/>
  <c r="AC42" i="1"/>
  <c r="AB42" i="1"/>
  <c r="AA42" i="1"/>
  <c r="Z42" i="1"/>
  <c r="Y42" i="1"/>
  <c r="Y53" i="1" s="1"/>
  <c r="X42" i="1"/>
  <c r="W42" i="1"/>
  <c r="W52" i="1" s="1"/>
  <c r="V42" i="1"/>
  <c r="V48" i="1" s="1"/>
  <c r="U42" i="1"/>
  <c r="U53" i="1" s="1"/>
  <c r="T42" i="1"/>
  <c r="S42" i="1"/>
  <c r="R42" i="1"/>
  <c r="R48" i="1" s="1"/>
  <c r="Q42" i="1"/>
  <c r="Q53" i="1" s="1"/>
  <c r="P42" i="1"/>
  <c r="O42" i="1"/>
  <c r="N42" i="1"/>
  <c r="M42" i="1"/>
  <c r="L42" i="1"/>
  <c r="L53" i="1" s="1"/>
  <c r="K42" i="1"/>
  <c r="J42" i="1"/>
  <c r="I42" i="1"/>
  <c r="I53" i="1" s="1"/>
  <c r="H42" i="1"/>
  <c r="G42" i="1"/>
  <c r="F42" i="1"/>
  <c r="F48" i="1" s="1"/>
  <c r="E42" i="1"/>
  <c r="E53" i="1" s="1"/>
  <c r="D42" i="1"/>
  <c r="C42" i="1"/>
  <c r="C51" i="1" s="1"/>
  <c r="AA29" i="1"/>
  <c r="BG29" i="1"/>
  <c r="CM29" i="1"/>
  <c r="DD29" i="1"/>
  <c r="DD34" i="1"/>
  <c r="B35" i="1"/>
  <c r="DE35" i="1" s="1"/>
  <c r="B34" i="1"/>
  <c r="B33" i="1"/>
  <c r="B31" i="1"/>
  <c r="DM31" i="1" s="1"/>
  <c r="B30" i="1"/>
  <c r="DM30" i="1" s="1"/>
  <c r="B29" i="1"/>
  <c r="B28" i="1"/>
  <c r="DL28" i="1" s="1"/>
  <c r="B27" i="1"/>
  <c r="DJ24" i="1"/>
  <c r="DJ27" i="1" s="1"/>
  <c r="DI24" i="1"/>
  <c r="DI34" i="1" s="1"/>
  <c r="DH24" i="1"/>
  <c r="DG24" i="1"/>
  <c r="DF24" i="1"/>
  <c r="DF30" i="1" s="1"/>
  <c r="DC24" i="1"/>
  <c r="DC30" i="1" s="1"/>
  <c r="DB24" i="1"/>
  <c r="DB28" i="1" s="1"/>
  <c r="DA24" i="1"/>
  <c r="DA35" i="1" s="1"/>
  <c r="CZ24" i="1"/>
  <c r="CZ34" i="1" s="1"/>
  <c r="CY24" i="1"/>
  <c r="CY31" i="1" s="1"/>
  <c r="CX24" i="1"/>
  <c r="CW24" i="1"/>
  <c r="CW34" i="1" s="1"/>
  <c r="CV24" i="1"/>
  <c r="CV35" i="1" s="1"/>
  <c r="CU24" i="1"/>
  <c r="CU30" i="1" s="1"/>
  <c r="CT24" i="1"/>
  <c r="CS24" i="1"/>
  <c r="CS34" i="1" s="1"/>
  <c r="CR24" i="1"/>
  <c r="CR29" i="1" s="1"/>
  <c r="CQ24" i="1"/>
  <c r="CQ31" i="1" s="1"/>
  <c r="CP24" i="1"/>
  <c r="CO24" i="1"/>
  <c r="CO34" i="1" s="1"/>
  <c r="CN24" i="1"/>
  <c r="CN34" i="1" s="1"/>
  <c r="CM24" i="1"/>
  <c r="CL24" i="1"/>
  <c r="CK24" i="1"/>
  <c r="CK35" i="1" s="1"/>
  <c r="CJ24" i="1"/>
  <c r="CJ35" i="1" s="1"/>
  <c r="CI24" i="1"/>
  <c r="CI29" i="1" s="1"/>
  <c r="CH24" i="1"/>
  <c r="CG24" i="1"/>
  <c r="CG34" i="1" s="1"/>
  <c r="CF24" i="1"/>
  <c r="CF34" i="1" s="1"/>
  <c r="CE24" i="1"/>
  <c r="CD24" i="1"/>
  <c r="CC24" i="1"/>
  <c r="CC34" i="1" s="1"/>
  <c r="CB24" i="1"/>
  <c r="CB35" i="1" s="1"/>
  <c r="CA24" i="1"/>
  <c r="BZ24" i="1"/>
  <c r="BY24" i="1"/>
  <c r="BY34" i="1" s="1"/>
  <c r="BX24" i="1"/>
  <c r="BX29" i="1" s="1"/>
  <c r="BW24" i="1"/>
  <c r="BW30" i="1" s="1"/>
  <c r="BV24" i="1"/>
  <c r="BU24" i="1"/>
  <c r="BU34" i="1" s="1"/>
  <c r="BT24" i="1"/>
  <c r="BT35" i="1" s="1"/>
  <c r="BS24" i="1"/>
  <c r="BR24" i="1"/>
  <c r="BQ24" i="1"/>
  <c r="BQ34" i="1" s="1"/>
  <c r="BP24" i="1"/>
  <c r="BP34" i="1" s="1"/>
  <c r="BO24" i="1"/>
  <c r="BO30" i="1" s="1"/>
  <c r="BN24" i="1"/>
  <c r="BM24" i="1"/>
  <c r="BM34" i="1" s="1"/>
  <c r="BL24" i="1"/>
  <c r="BL29" i="1" s="1"/>
  <c r="BK24" i="1"/>
  <c r="BJ24" i="1"/>
  <c r="BI24" i="1"/>
  <c r="BI34" i="1" s="1"/>
  <c r="BH24" i="1"/>
  <c r="BH34" i="1" s="1"/>
  <c r="BG24" i="1"/>
  <c r="BF24" i="1"/>
  <c r="BE24" i="1"/>
  <c r="BE34" i="1" s="1"/>
  <c r="BD24" i="1"/>
  <c r="BD35" i="1" s="1"/>
  <c r="BC24" i="1"/>
  <c r="BC29" i="1" s="1"/>
  <c r="BB24" i="1"/>
  <c r="BA24" i="1"/>
  <c r="BA28" i="1" s="1"/>
  <c r="AZ24" i="1"/>
  <c r="AZ34" i="1" s="1"/>
  <c r="AY24" i="1"/>
  <c r="AX24" i="1"/>
  <c r="AW24" i="1"/>
  <c r="AW34" i="1" s="1"/>
  <c r="AV24" i="1"/>
  <c r="AV35" i="1" s="1"/>
  <c r="AU24" i="1"/>
  <c r="AT24" i="1"/>
  <c r="AS24" i="1"/>
  <c r="AS34" i="1" s="1"/>
  <c r="AR24" i="1"/>
  <c r="AR29" i="1" s="1"/>
  <c r="AQ24" i="1"/>
  <c r="AQ30" i="1" s="1"/>
  <c r="AP24" i="1"/>
  <c r="AO24" i="1"/>
  <c r="AN24" i="1"/>
  <c r="AN35" i="1" s="1"/>
  <c r="AM24" i="1"/>
  <c r="AM31" i="1" s="1"/>
  <c r="AL24" i="1"/>
  <c r="AK24" i="1"/>
  <c r="AJ24" i="1"/>
  <c r="AI24" i="1"/>
  <c r="AI30" i="1" s="1"/>
  <c r="AH24" i="1"/>
  <c r="AG24" i="1"/>
  <c r="AF24" i="1"/>
  <c r="AF29" i="1" s="1"/>
  <c r="AE24" i="1"/>
  <c r="AE31" i="1" s="1"/>
  <c r="AD24" i="1"/>
  <c r="AC24" i="1"/>
  <c r="AC34" i="1" s="1"/>
  <c r="AB24" i="1"/>
  <c r="AB34" i="1" s="1"/>
  <c r="AA24" i="1"/>
  <c r="Z24" i="1"/>
  <c r="Y24" i="1"/>
  <c r="X24" i="1"/>
  <c r="X35" i="1" s="1"/>
  <c r="W24" i="1"/>
  <c r="W29" i="1" s="1"/>
  <c r="V24" i="1"/>
  <c r="U24" i="1"/>
  <c r="T24" i="1"/>
  <c r="S24" i="1"/>
  <c r="R24" i="1"/>
  <c r="Q24" i="1"/>
  <c r="P24" i="1"/>
  <c r="P34" i="1" s="1"/>
  <c r="O24" i="1"/>
  <c r="N24" i="1"/>
  <c r="M24" i="1"/>
  <c r="M34" i="1" s="1"/>
  <c r="L24" i="1"/>
  <c r="L30" i="1" s="1"/>
  <c r="K24" i="1"/>
  <c r="J24" i="1"/>
  <c r="I24" i="1"/>
  <c r="H24" i="1"/>
  <c r="H35" i="1" s="1"/>
  <c r="G24" i="1"/>
  <c r="F24" i="1"/>
  <c r="F29" i="1" s="1"/>
  <c r="E24" i="1"/>
  <c r="D24" i="1"/>
  <c r="C24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F6" i="1"/>
  <c r="DG6" i="1"/>
  <c r="DH6" i="1"/>
  <c r="DI6" i="1"/>
  <c r="DJ6" i="1"/>
  <c r="C6" i="1"/>
  <c r="B10" i="1"/>
  <c r="B11" i="1"/>
  <c r="B12" i="1"/>
  <c r="B13" i="1"/>
  <c r="B15" i="1"/>
  <c r="DM15" i="1" s="1"/>
  <c r="B16" i="1"/>
  <c r="B17" i="1"/>
  <c r="B9" i="1"/>
  <c r="DN9" i="1" s="1"/>
  <c r="DD13" i="1" l="1"/>
  <c r="DK13" i="1"/>
  <c r="DO13" i="1"/>
  <c r="DM13" i="1"/>
  <c r="DL13" i="1"/>
  <c r="DN27" i="1"/>
  <c r="DK27" i="1"/>
  <c r="DO27" i="1"/>
  <c r="DL27" i="1"/>
  <c r="DA34" i="1"/>
  <c r="DL16" i="1"/>
  <c r="DK16" i="1"/>
  <c r="DO16" i="1"/>
  <c r="DL11" i="1"/>
  <c r="DO11" i="1"/>
  <c r="DK11" i="1"/>
  <c r="C35" i="1"/>
  <c r="DE29" i="1"/>
  <c r="DK29" i="1"/>
  <c r="DO29" i="1"/>
  <c r="DN29" i="1"/>
  <c r="DK34" i="1"/>
  <c r="DO34" i="1"/>
  <c r="DN34" i="1"/>
  <c r="DI35" i="1"/>
  <c r="CR35" i="1"/>
  <c r="DE34" i="1"/>
  <c r="CV34" i="1"/>
  <c r="CK34" i="1"/>
  <c r="CB34" i="1"/>
  <c r="AV34" i="1"/>
  <c r="X34" i="1"/>
  <c r="H30" i="1"/>
  <c r="CB29" i="1"/>
  <c r="AV29" i="1"/>
  <c r="P29" i="1"/>
  <c r="M47" i="1"/>
  <c r="AC47" i="1"/>
  <c r="AW52" i="1"/>
  <c r="DD45" i="1"/>
  <c r="DN45" i="1"/>
  <c r="DM45" i="1"/>
  <c r="DK45" i="1"/>
  <c r="DO45" i="1"/>
  <c r="DD49" i="1"/>
  <c r="DK49" i="1"/>
  <c r="DM49" i="1"/>
  <c r="DN49" i="1"/>
  <c r="DO49" i="1"/>
  <c r="C48" i="1"/>
  <c r="BF53" i="1"/>
  <c r="CR52" i="1"/>
  <c r="CB52" i="1"/>
  <c r="CX51" i="1"/>
  <c r="CF51" i="1"/>
  <c r="BG51" i="1"/>
  <c r="CJ49" i="1"/>
  <c r="BW47" i="1"/>
  <c r="BW46" i="1"/>
  <c r="DN13" i="1"/>
  <c r="DL49" i="1"/>
  <c r="DL52" i="1"/>
  <c r="DM16" i="1"/>
  <c r="DL34" i="1"/>
  <c r="DN11" i="1"/>
  <c r="DL10" i="1"/>
  <c r="DK10" i="1"/>
  <c r="DO10" i="1"/>
  <c r="DN30" i="1"/>
  <c r="DK30" i="1"/>
  <c r="DO30" i="1"/>
  <c r="DL30" i="1"/>
  <c r="DN35" i="1"/>
  <c r="DL35" i="1"/>
  <c r="DK35" i="1"/>
  <c r="DO35" i="1"/>
  <c r="DM35" i="1"/>
  <c r="DF35" i="1"/>
  <c r="CZ35" i="1"/>
  <c r="CJ34" i="1"/>
  <c r="BX34" i="1"/>
  <c r="BD34" i="1"/>
  <c r="AR34" i="1"/>
  <c r="L34" i="1"/>
  <c r="BS31" i="1"/>
  <c r="G31" i="1"/>
  <c r="CM30" i="1"/>
  <c r="BG30" i="1"/>
  <c r="AA30" i="1"/>
  <c r="L29" i="1"/>
  <c r="DN46" i="1"/>
  <c r="DM46" i="1"/>
  <c r="DE51" i="1"/>
  <c r="DM51" i="1"/>
  <c r="DN51" i="1"/>
  <c r="DB53" i="1"/>
  <c r="CM53" i="1"/>
  <c r="DH52" i="1"/>
  <c r="CP52" i="1"/>
  <c r="BV52" i="1"/>
  <c r="AM52" i="1"/>
  <c r="CV51" i="1"/>
  <c r="DH49" i="1"/>
  <c r="CM48" i="1"/>
  <c r="DH47" i="1"/>
  <c r="BQ46" i="1"/>
  <c r="DK51" i="1"/>
  <c r="DN10" i="1"/>
  <c r="DM28" i="1"/>
  <c r="DL46" i="1"/>
  <c r="DN16" i="1"/>
  <c r="DM10" i="1"/>
  <c r="DM27" i="1"/>
  <c r="C31" i="1"/>
  <c r="CC35" i="1"/>
  <c r="BL34" i="1"/>
  <c r="AN34" i="1"/>
  <c r="BK31" i="1"/>
  <c r="CE30" i="1"/>
  <c r="AY30" i="1"/>
  <c r="S30" i="1"/>
  <c r="DC46" i="1"/>
  <c r="DN47" i="1"/>
  <c r="DM47" i="1"/>
  <c r="DD52" i="1"/>
  <c r="DN52" i="1"/>
  <c r="DM52" i="1"/>
  <c r="DH53" i="1"/>
  <c r="CL53" i="1"/>
  <c r="BW53" i="1"/>
  <c r="BQ51" i="1"/>
  <c r="BO49" i="1"/>
  <c r="BW48" i="1"/>
  <c r="CR47" i="1"/>
  <c r="DH46" i="1"/>
  <c r="DO51" i="1"/>
  <c r="DM11" i="1"/>
  <c r="DL29" i="1"/>
  <c r="DK47" i="1"/>
  <c r="DO52" i="1"/>
  <c r="DL47" i="1"/>
  <c r="DL45" i="1"/>
  <c r="DK15" i="1"/>
  <c r="DO15" i="1"/>
  <c r="DL15" i="1"/>
  <c r="DD9" i="1"/>
  <c r="DK9" i="1"/>
  <c r="DO9" i="1"/>
  <c r="DL9" i="1"/>
  <c r="DM9" i="1"/>
  <c r="W31" i="1"/>
  <c r="DN31" i="1"/>
  <c r="DO31" i="1"/>
  <c r="DL31" i="1"/>
  <c r="DK31" i="1"/>
  <c r="CW35" i="1"/>
  <c r="CR34" i="1"/>
  <c r="H34" i="1"/>
  <c r="DK17" i="1"/>
  <c r="DO17" i="1"/>
  <c r="DL17" i="1"/>
  <c r="DN17" i="1"/>
  <c r="DM17" i="1"/>
  <c r="DK12" i="1"/>
  <c r="DO12" i="1"/>
  <c r="DL12" i="1"/>
  <c r="DM12" i="1"/>
  <c r="N35" i="1"/>
  <c r="V35" i="1"/>
  <c r="AD35" i="1"/>
  <c r="AL35" i="1"/>
  <c r="AT35" i="1"/>
  <c r="AX35" i="1"/>
  <c r="BF27" i="1"/>
  <c r="BR29" i="1"/>
  <c r="BZ30" i="1"/>
  <c r="CH35" i="1"/>
  <c r="CP30" i="1"/>
  <c r="CT35" i="1"/>
  <c r="CQ28" i="1"/>
  <c r="DN28" i="1"/>
  <c r="DK28" i="1"/>
  <c r="DO28" i="1"/>
  <c r="H33" i="1"/>
  <c r="DO33" i="1"/>
  <c r="DN33" i="1"/>
  <c r="DK33" i="1"/>
  <c r="DJ35" i="1"/>
  <c r="DD35" i="1"/>
  <c r="BT34" i="1"/>
  <c r="D46" i="1"/>
  <c r="T46" i="1"/>
  <c r="X46" i="1"/>
  <c r="AR52" i="1"/>
  <c r="AZ52" i="1"/>
  <c r="DD48" i="1"/>
  <c r="DM48" i="1"/>
  <c r="DK48" i="1"/>
  <c r="DO48" i="1"/>
  <c r="DN48" i="1"/>
  <c r="DL48" i="1"/>
  <c r="DE53" i="1"/>
  <c r="DM53" i="1"/>
  <c r="DN53" i="1"/>
  <c r="DO53" i="1"/>
  <c r="DL53" i="1"/>
  <c r="DK53" i="1"/>
  <c r="DD53" i="1"/>
  <c r="CH53" i="1"/>
  <c r="M53" i="1"/>
  <c r="DD51" i="1"/>
  <c r="BO51" i="1"/>
  <c r="CM49" i="1"/>
  <c r="CM47" i="1"/>
  <c r="DL33" i="1"/>
  <c r="DM29" i="1"/>
  <c r="DN15" i="1"/>
  <c r="DM33" i="1"/>
  <c r="DO47" i="1"/>
  <c r="DM34" i="1"/>
  <c r="DN12" i="1"/>
  <c r="DO46" i="1"/>
  <c r="DK46" i="1"/>
  <c r="J30" i="1"/>
  <c r="J33" i="1"/>
  <c r="J29" i="1"/>
  <c r="J31" i="1"/>
  <c r="J34" i="1"/>
  <c r="R30" i="1"/>
  <c r="R28" i="1"/>
  <c r="R33" i="1"/>
  <c r="R31" i="1"/>
  <c r="R29" i="1"/>
  <c r="R27" i="1"/>
  <c r="Z33" i="1"/>
  <c r="Z29" i="1"/>
  <c r="Z31" i="1"/>
  <c r="Z28" i="1"/>
  <c r="Z30" i="1"/>
  <c r="Z34" i="1"/>
  <c r="AH28" i="1"/>
  <c r="AH33" i="1"/>
  <c r="AH31" i="1"/>
  <c r="AH27" i="1"/>
  <c r="AH30" i="1"/>
  <c r="AH29" i="1"/>
  <c r="AP33" i="1"/>
  <c r="AP29" i="1"/>
  <c r="AP31" i="1"/>
  <c r="AP30" i="1"/>
  <c r="AP34" i="1"/>
  <c r="BB27" i="1"/>
  <c r="BB33" i="1"/>
  <c r="BB31" i="1"/>
  <c r="BB28" i="1"/>
  <c r="BB34" i="1"/>
  <c r="BB29" i="1"/>
  <c r="BJ27" i="1"/>
  <c r="BJ29" i="1"/>
  <c r="BJ33" i="1"/>
  <c r="BJ28" i="1"/>
  <c r="BJ31" i="1"/>
  <c r="BJ34" i="1"/>
  <c r="BN28" i="1"/>
  <c r="BN33" i="1"/>
  <c r="BN31" i="1"/>
  <c r="BN34" i="1"/>
  <c r="BN27" i="1"/>
  <c r="BN30" i="1"/>
  <c r="BN29" i="1"/>
  <c r="BV33" i="1"/>
  <c r="BV29" i="1"/>
  <c r="BV31" i="1"/>
  <c r="BV34" i="1"/>
  <c r="BV30" i="1"/>
  <c r="CD28" i="1"/>
  <c r="CD33" i="1"/>
  <c r="CD31" i="1"/>
  <c r="CD29" i="1"/>
  <c r="CD34" i="1"/>
  <c r="CD27" i="1"/>
  <c r="CD30" i="1"/>
  <c r="CL33" i="1"/>
  <c r="CL29" i="1"/>
  <c r="CL31" i="1"/>
  <c r="CL34" i="1"/>
  <c r="CL28" i="1"/>
  <c r="CL30" i="1"/>
  <c r="CX27" i="1"/>
  <c r="CX33" i="1"/>
  <c r="CX31" i="1"/>
  <c r="CX34" i="1"/>
  <c r="CX28" i="1"/>
  <c r="DH28" i="1"/>
  <c r="DH27" i="1"/>
  <c r="DH30" i="1"/>
  <c r="DH31" i="1"/>
  <c r="DH35" i="1"/>
  <c r="DH34" i="1"/>
  <c r="BR35" i="1"/>
  <c r="F35" i="1"/>
  <c r="CJ33" i="1"/>
  <c r="X33" i="1"/>
  <c r="AE28" i="1"/>
  <c r="CL27" i="1"/>
  <c r="Z27" i="1"/>
  <c r="C28" i="1"/>
  <c r="CP35" i="1"/>
  <c r="BZ35" i="1"/>
  <c r="BN35" i="1"/>
  <c r="AH35" i="1"/>
  <c r="R35" i="1"/>
  <c r="AH34" i="1"/>
  <c r="R34" i="1"/>
  <c r="DH33" i="1"/>
  <c r="CB33" i="1"/>
  <c r="AV33" i="1"/>
  <c r="P33" i="1"/>
  <c r="BJ30" i="1"/>
  <c r="AT30" i="1"/>
  <c r="AD30" i="1"/>
  <c r="CX29" i="1"/>
  <c r="BK28" i="1"/>
  <c r="U28" i="1"/>
  <c r="BV27" i="1"/>
  <c r="J27" i="1"/>
  <c r="D33" i="1"/>
  <c r="L33" i="1"/>
  <c r="T33" i="1"/>
  <c r="AB33" i="1"/>
  <c r="AJ33" i="1"/>
  <c r="AR33" i="1"/>
  <c r="AZ33" i="1"/>
  <c r="BH33" i="1"/>
  <c r="BP33" i="1"/>
  <c r="BX33" i="1"/>
  <c r="CF33" i="1"/>
  <c r="CN33" i="1"/>
  <c r="CV33" i="1"/>
  <c r="C33" i="1"/>
  <c r="CO35" i="1"/>
  <c r="CG35" i="1"/>
  <c r="BY35" i="1"/>
  <c r="BJ35" i="1"/>
  <c r="BA34" i="1"/>
  <c r="CZ33" i="1"/>
  <c r="BT33" i="1"/>
  <c r="AN33" i="1"/>
  <c r="CI31" i="1"/>
  <c r="BC31" i="1"/>
  <c r="J28" i="1"/>
  <c r="F30" i="1"/>
  <c r="F27" i="1"/>
  <c r="F33" i="1"/>
  <c r="F31" i="1"/>
  <c r="F28" i="1"/>
  <c r="F34" i="1"/>
  <c r="N30" i="1"/>
  <c r="N27" i="1"/>
  <c r="N29" i="1"/>
  <c r="N33" i="1"/>
  <c r="N28" i="1"/>
  <c r="N31" i="1"/>
  <c r="N34" i="1"/>
  <c r="V27" i="1"/>
  <c r="V33" i="1"/>
  <c r="V31" i="1"/>
  <c r="V28" i="1"/>
  <c r="V29" i="1"/>
  <c r="V34" i="1"/>
  <c r="AD27" i="1"/>
  <c r="AD29" i="1"/>
  <c r="AD33" i="1"/>
  <c r="AD28" i="1"/>
  <c r="AD31" i="1"/>
  <c r="AD34" i="1"/>
  <c r="AL27" i="1"/>
  <c r="AL33" i="1"/>
  <c r="AL31" i="1"/>
  <c r="AL34" i="1"/>
  <c r="AL28" i="1"/>
  <c r="AT27" i="1"/>
  <c r="AT29" i="1"/>
  <c r="AT33" i="1"/>
  <c r="AT28" i="1"/>
  <c r="AT31" i="1"/>
  <c r="AT34" i="1"/>
  <c r="AX28" i="1"/>
  <c r="AX33" i="1"/>
  <c r="AX31" i="1"/>
  <c r="AX29" i="1"/>
  <c r="AX34" i="1"/>
  <c r="AX27" i="1"/>
  <c r="AX30" i="1"/>
  <c r="BF33" i="1"/>
  <c r="BF29" i="1"/>
  <c r="BF31" i="1"/>
  <c r="BF34" i="1"/>
  <c r="BF28" i="1"/>
  <c r="BF30" i="1"/>
  <c r="BR27" i="1"/>
  <c r="BR33" i="1"/>
  <c r="BR31" i="1"/>
  <c r="BR34" i="1"/>
  <c r="BR28" i="1"/>
  <c r="BZ27" i="1"/>
  <c r="BZ29" i="1"/>
  <c r="BZ33" i="1"/>
  <c r="BZ28" i="1"/>
  <c r="BZ31" i="1"/>
  <c r="BZ34" i="1"/>
  <c r="CH27" i="1"/>
  <c r="CH33" i="1"/>
  <c r="CH31" i="1"/>
  <c r="CH28" i="1"/>
  <c r="CH34" i="1"/>
  <c r="CH29" i="1"/>
  <c r="CP27" i="1"/>
  <c r="CP29" i="1"/>
  <c r="CP33" i="1"/>
  <c r="CP28" i="1"/>
  <c r="CP31" i="1"/>
  <c r="CP34" i="1"/>
  <c r="CT28" i="1"/>
  <c r="CT33" i="1"/>
  <c r="CT31" i="1"/>
  <c r="CT34" i="1"/>
  <c r="CT29" i="1"/>
  <c r="CT27" i="1"/>
  <c r="CT30" i="1"/>
  <c r="DB33" i="1"/>
  <c r="DB29" i="1"/>
  <c r="DB31" i="1"/>
  <c r="DB34" i="1"/>
  <c r="DB30" i="1"/>
  <c r="DD28" i="1"/>
  <c r="DE28" i="1"/>
  <c r="AA28" i="1"/>
  <c r="CM28" i="1"/>
  <c r="DI28" i="1"/>
  <c r="BG28" i="1"/>
  <c r="DD33" i="1"/>
  <c r="DE33" i="1"/>
  <c r="DB35" i="1"/>
  <c r="BB35" i="1"/>
  <c r="BD33" i="1"/>
  <c r="BV28" i="1"/>
  <c r="DG9" i="1"/>
  <c r="E29" i="1"/>
  <c r="E28" i="1"/>
  <c r="E31" i="1"/>
  <c r="E30" i="1"/>
  <c r="E33" i="1"/>
  <c r="E34" i="1"/>
  <c r="E27" i="1"/>
  <c r="E35" i="1"/>
  <c r="I29" i="1"/>
  <c r="I30" i="1"/>
  <c r="I31" i="1"/>
  <c r="I27" i="1"/>
  <c r="I28" i="1"/>
  <c r="I33" i="1"/>
  <c r="I34" i="1"/>
  <c r="I35" i="1"/>
  <c r="M29" i="1"/>
  <c r="M28" i="1"/>
  <c r="M31" i="1"/>
  <c r="M27" i="1"/>
  <c r="M30" i="1"/>
  <c r="M33" i="1"/>
  <c r="M35" i="1"/>
  <c r="Q29" i="1"/>
  <c r="Q31" i="1"/>
  <c r="Q27" i="1"/>
  <c r="Q33" i="1"/>
  <c r="Q35" i="1"/>
  <c r="Q30" i="1"/>
  <c r="Q28" i="1"/>
  <c r="Q34" i="1"/>
  <c r="U29" i="1"/>
  <c r="U31" i="1"/>
  <c r="U30" i="1"/>
  <c r="U27" i="1"/>
  <c r="U33" i="1"/>
  <c r="U34" i="1"/>
  <c r="U35" i="1"/>
  <c r="Y29" i="1"/>
  <c r="Y31" i="1"/>
  <c r="Y27" i="1"/>
  <c r="Y28" i="1"/>
  <c r="Y30" i="1"/>
  <c r="Y33" i="1"/>
  <c r="Y34" i="1"/>
  <c r="Y35" i="1"/>
  <c r="AC29" i="1"/>
  <c r="AC28" i="1"/>
  <c r="AC31" i="1"/>
  <c r="AC30" i="1"/>
  <c r="AC27" i="1"/>
  <c r="AC33" i="1"/>
  <c r="AC35" i="1"/>
  <c r="AG29" i="1"/>
  <c r="AG31" i="1"/>
  <c r="AG27" i="1"/>
  <c r="AG30" i="1"/>
  <c r="AG28" i="1"/>
  <c r="AG33" i="1"/>
  <c r="AG34" i="1"/>
  <c r="AG35" i="1"/>
  <c r="AK29" i="1"/>
  <c r="AK31" i="1"/>
  <c r="AK30" i="1"/>
  <c r="AK33" i="1"/>
  <c r="AK28" i="1"/>
  <c r="AK34" i="1"/>
  <c r="AK27" i="1"/>
  <c r="AK35" i="1"/>
  <c r="AO29" i="1"/>
  <c r="AO31" i="1"/>
  <c r="AO27" i="1"/>
  <c r="AO28" i="1"/>
  <c r="AO30" i="1"/>
  <c r="AO33" i="1"/>
  <c r="AO34" i="1"/>
  <c r="AO35" i="1"/>
  <c r="AS29" i="1"/>
  <c r="AS28" i="1"/>
  <c r="AS31" i="1"/>
  <c r="AS30" i="1"/>
  <c r="AS27" i="1"/>
  <c r="AS33" i="1"/>
  <c r="AS35" i="1"/>
  <c r="AW29" i="1"/>
  <c r="AW31" i="1"/>
  <c r="AW27" i="1"/>
  <c r="AW30" i="1"/>
  <c r="AW33" i="1"/>
  <c r="AW28" i="1"/>
  <c r="AW35" i="1"/>
  <c r="BA29" i="1"/>
  <c r="BA31" i="1"/>
  <c r="BA30" i="1"/>
  <c r="BA27" i="1"/>
  <c r="BA33" i="1"/>
  <c r="BA35" i="1"/>
  <c r="BE29" i="1"/>
  <c r="BE31" i="1"/>
  <c r="BE27" i="1"/>
  <c r="BE28" i="1"/>
  <c r="BE30" i="1"/>
  <c r="BE33" i="1"/>
  <c r="BE35" i="1"/>
  <c r="BI29" i="1"/>
  <c r="BI28" i="1"/>
  <c r="BI31" i="1"/>
  <c r="BI30" i="1"/>
  <c r="BI27" i="1"/>
  <c r="BI33" i="1"/>
  <c r="BI35" i="1"/>
  <c r="BM29" i="1"/>
  <c r="BM31" i="1"/>
  <c r="BM27" i="1"/>
  <c r="BM30" i="1"/>
  <c r="BM28" i="1"/>
  <c r="BM33" i="1"/>
  <c r="BM35" i="1"/>
  <c r="BQ29" i="1"/>
  <c r="BQ31" i="1"/>
  <c r="BQ30" i="1"/>
  <c r="BQ28" i="1"/>
  <c r="BQ27" i="1"/>
  <c r="BQ33" i="1"/>
  <c r="BQ35" i="1"/>
  <c r="BU29" i="1"/>
  <c r="BU31" i="1"/>
  <c r="BU27" i="1"/>
  <c r="BU28" i="1"/>
  <c r="BU30" i="1"/>
  <c r="BU33" i="1"/>
  <c r="BU35" i="1"/>
  <c r="BY29" i="1"/>
  <c r="BY28" i="1"/>
  <c r="BY31" i="1"/>
  <c r="BY30" i="1"/>
  <c r="BY27" i="1"/>
  <c r="BY33" i="1"/>
  <c r="CC29" i="1"/>
  <c r="CC31" i="1"/>
  <c r="CC27" i="1"/>
  <c r="CC30" i="1"/>
  <c r="CC33" i="1"/>
  <c r="CC28" i="1"/>
  <c r="CG29" i="1"/>
  <c r="CG31" i="1"/>
  <c r="CG30" i="1"/>
  <c r="CG27" i="1"/>
  <c r="CG33" i="1"/>
  <c r="CK29" i="1"/>
  <c r="CK31" i="1"/>
  <c r="CK27" i="1"/>
  <c r="CK28" i="1"/>
  <c r="CK30" i="1"/>
  <c r="CK33" i="1"/>
  <c r="CO29" i="1"/>
  <c r="CO28" i="1"/>
  <c r="CO31" i="1"/>
  <c r="CO30" i="1"/>
  <c r="CO27" i="1"/>
  <c r="CO33" i="1"/>
  <c r="CS29" i="1"/>
  <c r="CS31" i="1"/>
  <c r="CS27" i="1"/>
  <c r="CS30" i="1"/>
  <c r="CS28" i="1"/>
  <c r="CS33" i="1"/>
  <c r="CW29" i="1"/>
  <c r="CW31" i="1"/>
  <c r="CW30" i="1"/>
  <c r="CW33" i="1"/>
  <c r="CW28" i="1"/>
  <c r="CW27" i="1"/>
  <c r="DA29" i="1"/>
  <c r="DA31" i="1"/>
  <c r="DA27" i="1"/>
  <c r="DA28" i="1"/>
  <c r="DA30" i="1"/>
  <c r="DA33" i="1"/>
  <c r="DG27" i="1"/>
  <c r="DG29" i="1"/>
  <c r="DG33" i="1"/>
  <c r="DG30" i="1"/>
  <c r="DG35" i="1"/>
  <c r="DG28" i="1"/>
  <c r="DG34" i="1"/>
  <c r="DD27" i="1"/>
  <c r="DE27" i="1"/>
  <c r="DE31" i="1"/>
  <c r="D31" i="1"/>
  <c r="T31" i="1"/>
  <c r="AR31" i="1"/>
  <c r="BH31" i="1"/>
  <c r="BX31" i="1"/>
  <c r="CN31" i="1"/>
  <c r="DD31" i="1"/>
  <c r="L31" i="1"/>
  <c r="AB31" i="1"/>
  <c r="AJ31" i="1"/>
  <c r="AZ31" i="1"/>
  <c r="BP31" i="1"/>
  <c r="CF31" i="1"/>
  <c r="CV31" i="1"/>
  <c r="C27" i="1"/>
  <c r="CX35" i="1"/>
  <c r="CS35" i="1"/>
  <c r="CL35" i="1"/>
  <c r="CD35" i="1"/>
  <c r="BV35" i="1"/>
  <c r="BF35" i="1"/>
  <c r="AP35" i="1"/>
  <c r="Z35" i="1"/>
  <c r="J35" i="1"/>
  <c r="CR33" i="1"/>
  <c r="BL33" i="1"/>
  <c r="AF33" i="1"/>
  <c r="DG31" i="1"/>
  <c r="CA31" i="1"/>
  <c r="AU31" i="1"/>
  <c r="O31" i="1"/>
  <c r="CX30" i="1"/>
  <c r="CH30" i="1"/>
  <c r="BR30" i="1"/>
  <c r="BB30" i="1"/>
  <c r="AL30" i="1"/>
  <c r="V30" i="1"/>
  <c r="DH29" i="1"/>
  <c r="AL29" i="1"/>
  <c r="CG28" i="1"/>
  <c r="AP28" i="1"/>
  <c r="DB27" i="1"/>
  <c r="AP27" i="1"/>
  <c r="CE9" i="1"/>
  <c r="CA15" i="1"/>
  <c r="BO9" i="1"/>
  <c r="AY9" i="1"/>
  <c r="S9" i="1"/>
  <c r="G27" i="1"/>
  <c r="G28" i="1"/>
  <c r="G34" i="1"/>
  <c r="G33" i="1"/>
  <c r="K27" i="1"/>
  <c r="K34" i="1"/>
  <c r="K30" i="1"/>
  <c r="K33" i="1"/>
  <c r="O27" i="1"/>
  <c r="O30" i="1"/>
  <c r="O34" i="1"/>
  <c r="O29" i="1"/>
  <c r="O33" i="1"/>
  <c r="S27" i="1"/>
  <c r="S29" i="1"/>
  <c r="S34" i="1"/>
  <c r="S28" i="1"/>
  <c r="S33" i="1"/>
  <c r="W27" i="1"/>
  <c r="W28" i="1"/>
  <c r="W34" i="1"/>
  <c r="W33" i="1"/>
  <c r="AA27" i="1"/>
  <c r="AA34" i="1"/>
  <c r="AA33" i="1"/>
  <c r="AE27" i="1"/>
  <c r="AE34" i="1"/>
  <c r="AE29" i="1"/>
  <c r="AE33" i="1"/>
  <c r="AI27" i="1"/>
  <c r="AI29" i="1"/>
  <c r="AI34" i="1"/>
  <c r="AI28" i="1"/>
  <c r="AI33" i="1"/>
  <c r="AM27" i="1"/>
  <c r="AM28" i="1"/>
  <c r="AM34" i="1"/>
  <c r="AM33" i="1"/>
  <c r="AQ27" i="1"/>
  <c r="AQ34" i="1"/>
  <c r="AQ33" i="1"/>
  <c r="AU27" i="1"/>
  <c r="AU29" i="1"/>
  <c r="AU33" i="1"/>
  <c r="AY27" i="1"/>
  <c r="AY29" i="1"/>
  <c r="AY28" i="1"/>
  <c r="AY33" i="1"/>
  <c r="BC27" i="1"/>
  <c r="BC28" i="1"/>
  <c r="BC33" i="1"/>
  <c r="BG27" i="1"/>
  <c r="BG33" i="1"/>
  <c r="BK27" i="1"/>
  <c r="BK29" i="1"/>
  <c r="BK33" i="1"/>
  <c r="BO27" i="1"/>
  <c r="BO29" i="1"/>
  <c r="BO28" i="1"/>
  <c r="BO33" i="1"/>
  <c r="BS27" i="1"/>
  <c r="BS28" i="1"/>
  <c r="BS33" i="1"/>
  <c r="BW27" i="1"/>
  <c r="BW33" i="1"/>
  <c r="CA27" i="1"/>
  <c r="CA29" i="1"/>
  <c r="CA33" i="1"/>
  <c r="CE27" i="1"/>
  <c r="CE29" i="1"/>
  <c r="CE28" i="1"/>
  <c r="CE33" i="1"/>
  <c r="CI27" i="1"/>
  <c r="CI28" i="1"/>
  <c r="CI33" i="1"/>
  <c r="CM27" i="1"/>
  <c r="CM33" i="1"/>
  <c r="CQ27" i="1"/>
  <c r="CQ29" i="1"/>
  <c r="CQ33" i="1"/>
  <c r="CU27" i="1"/>
  <c r="CU29" i="1"/>
  <c r="CU28" i="1"/>
  <c r="CU33" i="1"/>
  <c r="CY27" i="1"/>
  <c r="CY28" i="1"/>
  <c r="CY33" i="1"/>
  <c r="DC27" i="1"/>
  <c r="DC33" i="1"/>
  <c r="DI29" i="1"/>
  <c r="DI31" i="1"/>
  <c r="DI27" i="1"/>
  <c r="DI30" i="1"/>
  <c r="C30" i="1"/>
  <c r="C34" i="1"/>
  <c r="CN35" i="1"/>
  <c r="CF35" i="1"/>
  <c r="BX35" i="1"/>
  <c r="BP35" i="1"/>
  <c r="BL35" i="1"/>
  <c r="BH35" i="1"/>
  <c r="AZ35" i="1"/>
  <c r="AR35" i="1"/>
  <c r="AJ35" i="1"/>
  <c r="AF35" i="1"/>
  <c r="AB35" i="1"/>
  <c r="T35" i="1"/>
  <c r="P35" i="1"/>
  <c r="L35" i="1"/>
  <c r="D35" i="1"/>
  <c r="DC34" i="1"/>
  <c r="CY34" i="1"/>
  <c r="CU34" i="1"/>
  <c r="CQ34" i="1"/>
  <c r="CM34" i="1"/>
  <c r="CI34" i="1"/>
  <c r="CE34" i="1"/>
  <c r="CA34" i="1"/>
  <c r="BW34" i="1"/>
  <c r="BS34" i="1"/>
  <c r="BO34" i="1"/>
  <c r="BK34" i="1"/>
  <c r="BG34" i="1"/>
  <c r="BC34" i="1"/>
  <c r="AY34" i="1"/>
  <c r="AU34" i="1"/>
  <c r="AF34" i="1"/>
  <c r="DC31" i="1"/>
  <c r="CU31" i="1"/>
  <c r="CM31" i="1"/>
  <c r="CE31" i="1"/>
  <c r="BW31" i="1"/>
  <c r="BO31" i="1"/>
  <c r="BG31" i="1"/>
  <c r="AY31" i="1"/>
  <c r="AQ31" i="1"/>
  <c r="AI31" i="1"/>
  <c r="AA31" i="1"/>
  <c r="S31" i="1"/>
  <c r="K31" i="1"/>
  <c r="DJ30" i="1"/>
  <c r="G30" i="1"/>
  <c r="DC29" i="1"/>
  <c r="BW29" i="1"/>
  <c r="AQ29" i="1"/>
  <c r="K29" i="1"/>
  <c r="CA28" i="1"/>
  <c r="AU28" i="1"/>
  <c r="O28" i="1"/>
  <c r="D28" i="1"/>
  <c r="D27" i="1"/>
  <c r="D30" i="1"/>
  <c r="D29" i="1"/>
  <c r="D34" i="1"/>
  <c r="H28" i="1"/>
  <c r="H27" i="1"/>
  <c r="H29" i="1"/>
  <c r="L28" i="1"/>
  <c r="L27" i="1"/>
  <c r="P28" i="1"/>
  <c r="P27" i="1"/>
  <c r="P30" i="1"/>
  <c r="T28" i="1"/>
  <c r="T27" i="1"/>
  <c r="T30" i="1"/>
  <c r="T29" i="1"/>
  <c r="X28" i="1"/>
  <c r="X27" i="1"/>
  <c r="X29" i="1"/>
  <c r="X30" i="1"/>
  <c r="AB28" i="1"/>
  <c r="AB27" i="1"/>
  <c r="AB30" i="1"/>
  <c r="AF28" i="1"/>
  <c r="AF27" i="1"/>
  <c r="AF30" i="1"/>
  <c r="AJ28" i="1"/>
  <c r="AJ27" i="1"/>
  <c r="AJ30" i="1"/>
  <c r="AJ29" i="1"/>
  <c r="AN28" i="1"/>
  <c r="AN27" i="1"/>
  <c r="AN29" i="1"/>
  <c r="AN30" i="1"/>
  <c r="AR28" i="1"/>
  <c r="AR27" i="1"/>
  <c r="AR30" i="1"/>
  <c r="AV28" i="1"/>
  <c r="AV27" i="1"/>
  <c r="AV30" i="1"/>
  <c r="AZ28" i="1"/>
  <c r="AZ27" i="1"/>
  <c r="AZ30" i="1"/>
  <c r="AZ29" i="1"/>
  <c r="BD28" i="1"/>
  <c r="BD27" i="1"/>
  <c r="BD29" i="1"/>
  <c r="BD30" i="1"/>
  <c r="BH28" i="1"/>
  <c r="BH27" i="1"/>
  <c r="BH30" i="1"/>
  <c r="BL28" i="1"/>
  <c r="BL27" i="1"/>
  <c r="BL30" i="1"/>
  <c r="BP28" i="1"/>
  <c r="BP27" i="1"/>
  <c r="BP30" i="1"/>
  <c r="BP29" i="1"/>
  <c r="BT28" i="1"/>
  <c r="BT27" i="1"/>
  <c r="BT29" i="1"/>
  <c r="BT30" i="1"/>
  <c r="BX28" i="1"/>
  <c r="BX27" i="1"/>
  <c r="BX30" i="1"/>
  <c r="CB28" i="1"/>
  <c r="CB27" i="1"/>
  <c r="CB30" i="1"/>
  <c r="CF28" i="1"/>
  <c r="CF27" i="1"/>
  <c r="CF30" i="1"/>
  <c r="CF29" i="1"/>
  <c r="CJ28" i="1"/>
  <c r="CJ27" i="1"/>
  <c r="CJ29" i="1"/>
  <c r="CJ30" i="1"/>
  <c r="CN28" i="1"/>
  <c r="CN27" i="1"/>
  <c r="CN30" i="1"/>
  <c r="CR28" i="1"/>
  <c r="CR27" i="1"/>
  <c r="CR30" i="1"/>
  <c r="CV28" i="1"/>
  <c r="CV27" i="1"/>
  <c r="CV30" i="1"/>
  <c r="CV29" i="1"/>
  <c r="CZ28" i="1"/>
  <c r="CZ27" i="1"/>
  <c r="CZ29" i="1"/>
  <c r="CZ30" i="1"/>
  <c r="DF27" i="1"/>
  <c r="DF29" i="1"/>
  <c r="DF33" i="1"/>
  <c r="DF28" i="1"/>
  <c r="DF31" i="1"/>
  <c r="DJ28" i="1"/>
  <c r="DJ33" i="1"/>
  <c r="DJ31" i="1"/>
  <c r="DD30" i="1"/>
  <c r="DE30" i="1"/>
  <c r="C29" i="1"/>
  <c r="DC35" i="1"/>
  <c r="CY35" i="1"/>
  <c r="CU35" i="1"/>
  <c r="CQ35" i="1"/>
  <c r="CM35" i="1"/>
  <c r="CI35" i="1"/>
  <c r="CE35" i="1"/>
  <c r="CA35" i="1"/>
  <c r="BW35" i="1"/>
  <c r="BS35" i="1"/>
  <c r="BO35" i="1"/>
  <c r="BK35" i="1"/>
  <c r="BG35" i="1"/>
  <c r="BC35" i="1"/>
  <c r="AY35" i="1"/>
  <c r="AU35" i="1"/>
  <c r="AQ35" i="1"/>
  <c r="AM35" i="1"/>
  <c r="AI35" i="1"/>
  <c r="AE35" i="1"/>
  <c r="AA35" i="1"/>
  <c r="W35" i="1"/>
  <c r="S35" i="1"/>
  <c r="O35" i="1"/>
  <c r="K35" i="1"/>
  <c r="G35" i="1"/>
  <c r="DJ34" i="1"/>
  <c r="DF34" i="1"/>
  <c r="AJ34" i="1"/>
  <c r="T34" i="1"/>
  <c r="DI33" i="1"/>
  <c r="CZ31" i="1"/>
  <c r="CR31" i="1"/>
  <c r="CJ31" i="1"/>
  <c r="CB31" i="1"/>
  <c r="BT31" i="1"/>
  <c r="BL31" i="1"/>
  <c r="BD31" i="1"/>
  <c r="AV31" i="1"/>
  <c r="AN31" i="1"/>
  <c r="AF31" i="1"/>
  <c r="X31" i="1"/>
  <c r="P31" i="1"/>
  <c r="H31" i="1"/>
  <c r="CY30" i="1"/>
  <c r="CQ30" i="1"/>
  <c r="CI30" i="1"/>
  <c r="CA30" i="1"/>
  <c r="BS30" i="1"/>
  <c r="BK30" i="1"/>
  <c r="BC30" i="1"/>
  <c r="AU30" i="1"/>
  <c r="AM30" i="1"/>
  <c r="AE30" i="1"/>
  <c r="W30" i="1"/>
  <c r="DJ29" i="1"/>
  <c r="CY29" i="1"/>
  <c r="CN29" i="1"/>
  <c r="BS29" i="1"/>
  <c r="BH29" i="1"/>
  <c r="AM29" i="1"/>
  <c r="AB29" i="1"/>
  <c r="G29" i="1"/>
  <c r="DC28" i="1"/>
  <c r="BW28" i="1"/>
  <c r="AQ28" i="1"/>
  <c r="K28" i="1"/>
  <c r="BD46" i="1"/>
  <c r="BD47" i="1"/>
  <c r="BD48" i="1"/>
  <c r="BD45" i="1"/>
  <c r="BD53" i="1"/>
  <c r="BH46" i="1"/>
  <c r="BH47" i="1"/>
  <c r="BH48" i="1"/>
  <c r="BH49" i="1"/>
  <c r="BH51" i="1"/>
  <c r="BH45" i="1"/>
  <c r="BH52" i="1"/>
  <c r="BH53" i="1"/>
  <c r="BL45" i="1"/>
  <c r="BL46" i="1"/>
  <c r="BL47" i="1"/>
  <c r="BL48" i="1"/>
  <c r="BL49" i="1"/>
  <c r="BL51" i="1"/>
  <c r="BP45" i="1"/>
  <c r="BP46" i="1"/>
  <c r="BP47" i="1"/>
  <c r="BP48" i="1"/>
  <c r="BP49" i="1"/>
  <c r="BP51" i="1"/>
  <c r="BP52" i="1"/>
  <c r="BT46" i="1"/>
  <c r="BT47" i="1"/>
  <c r="BT48" i="1"/>
  <c r="BT49" i="1"/>
  <c r="BT51" i="1"/>
  <c r="BT53" i="1"/>
  <c r="BX46" i="1"/>
  <c r="BX47" i="1"/>
  <c r="BX48" i="1"/>
  <c r="BX49" i="1"/>
  <c r="BX45" i="1"/>
  <c r="BX52" i="1"/>
  <c r="BX53" i="1"/>
  <c r="CB45" i="1"/>
  <c r="CB46" i="1"/>
  <c r="CB47" i="1"/>
  <c r="CB48" i="1"/>
  <c r="CB51" i="1"/>
  <c r="CF45" i="1"/>
  <c r="CF46" i="1"/>
  <c r="CF47" i="1"/>
  <c r="CF48" i="1"/>
  <c r="CF49" i="1"/>
  <c r="CF52" i="1"/>
  <c r="CJ46" i="1"/>
  <c r="CJ47" i="1"/>
  <c r="CJ48" i="1"/>
  <c r="CJ51" i="1"/>
  <c r="CJ53" i="1"/>
  <c r="CN46" i="1"/>
  <c r="CN47" i="1"/>
  <c r="CN48" i="1"/>
  <c r="CN49" i="1"/>
  <c r="CN45" i="1"/>
  <c r="CN52" i="1"/>
  <c r="CN53" i="1"/>
  <c r="CR45" i="1"/>
  <c r="CR51" i="1"/>
  <c r="CR49" i="1"/>
  <c r="CV45" i="1"/>
  <c r="CV46" i="1"/>
  <c r="CV47" i="1"/>
  <c r="CV48" i="1"/>
  <c r="CV49" i="1"/>
  <c r="CZ46" i="1"/>
  <c r="CZ47" i="1"/>
  <c r="CZ48" i="1"/>
  <c r="CZ49" i="1"/>
  <c r="CZ51" i="1"/>
  <c r="CZ45" i="1"/>
  <c r="CZ52" i="1"/>
  <c r="CZ53" i="1"/>
  <c r="DF46" i="1"/>
  <c r="DF47" i="1"/>
  <c r="DF48" i="1"/>
  <c r="DF49" i="1"/>
  <c r="DF45" i="1"/>
  <c r="DF53" i="1"/>
  <c r="CB53" i="1"/>
  <c r="CW52" i="1"/>
  <c r="DF51" i="1"/>
  <c r="CB49" i="1"/>
  <c r="BG49" i="1"/>
  <c r="CR48" i="1"/>
  <c r="CR46" i="1"/>
  <c r="DJ45" i="1"/>
  <c r="BT45" i="1"/>
  <c r="AS52" i="1"/>
  <c r="AS53" i="1"/>
  <c r="BA53" i="1"/>
  <c r="BA52" i="1"/>
  <c r="BE45" i="1"/>
  <c r="BE53" i="1"/>
  <c r="BE46" i="1"/>
  <c r="BE47" i="1"/>
  <c r="BE48" i="1"/>
  <c r="BE49" i="1"/>
  <c r="BE51" i="1"/>
  <c r="BE52" i="1"/>
  <c r="BI53" i="1"/>
  <c r="BI46" i="1"/>
  <c r="BI47" i="1"/>
  <c r="BI48" i="1"/>
  <c r="BI52" i="1"/>
  <c r="BI49" i="1"/>
  <c r="BI51" i="1"/>
  <c r="BI45" i="1"/>
  <c r="BM46" i="1"/>
  <c r="BM47" i="1"/>
  <c r="BM48" i="1"/>
  <c r="BM49" i="1"/>
  <c r="BM51" i="1"/>
  <c r="BM53" i="1"/>
  <c r="BM45" i="1"/>
  <c r="BM52" i="1"/>
  <c r="BQ53" i="1"/>
  <c r="BQ45" i="1"/>
  <c r="BQ52" i="1"/>
  <c r="BU45" i="1"/>
  <c r="BU53" i="1"/>
  <c r="BU46" i="1"/>
  <c r="BU47" i="1"/>
  <c r="BU48" i="1"/>
  <c r="BU49" i="1"/>
  <c r="BU51" i="1"/>
  <c r="BU52" i="1"/>
  <c r="BY53" i="1"/>
  <c r="BY46" i="1"/>
  <c r="BY47" i="1"/>
  <c r="BY48" i="1"/>
  <c r="BY51" i="1"/>
  <c r="BY52" i="1"/>
  <c r="BY45" i="1"/>
  <c r="CC46" i="1"/>
  <c r="CC47" i="1"/>
  <c r="CC48" i="1"/>
  <c r="CC49" i="1"/>
  <c r="CC53" i="1"/>
  <c r="CC45" i="1"/>
  <c r="CC51" i="1"/>
  <c r="CC52" i="1"/>
  <c r="CG53" i="1"/>
  <c r="CG45" i="1"/>
  <c r="CG51" i="1"/>
  <c r="CG52" i="1"/>
  <c r="CG46" i="1"/>
  <c r="CG47" i="1"/>
  <c r="CG48" i="1"/>
  <c r="CG49" i="1"/>
  <c r="CK45" i="1"/>
  <c r="CK53" i="1"/>
  <c r="CK46" i="1"/>
  <c r="CK47" i="1"/>
  <c r="CK48" i="1"/>
  <c r="CK49" i="1"/>
  <c r="CK51" i="1"/>
  <c r="CK52" i="1"/>
  <c r="CO53" i="1"/>
  <c r="CO46" i="1"/>
  <c r="CO47" i="1"/>
  <c r="CO48" i="1"/>
  <c r="CO51" i="1"/>
  <c r="CO49" i="1"/>
  <c r="CO52" i="1"/>
  <c r="CS46" i="1"/>
  <c r="CS47" i="1"/>
  <c r="CS48" i="1"/>
  <c r="CS49" i="1"/>
  <c r="CS53" i="1"/>
  <c r="CS45" i="1"/>
  <c r="CS51" i="1"/>
  <c r="CS52" i="1"/>
  <c r="CW53" i="1"/>
  <c r="CW45" i="1"/>
  <c r="CW51" i="1"/>
  <c r="CW46" i="1"/>
  <c r="CW47" i="1"/>
  <c r="CW48" i="1"/>
  <c r="DA45" i="1"/>
  <c r="DA53" i="1"/>
  <c r="DA46" i="1"/>
  <c r="DA47" i="1"/>
  <c r="DA48" i="1"/>
  <c r="DA49" i="1"/>
  <c r="DA51" i="1"/>
  <c r="DG45" i="1"/>
  <c r="DG51" i="1"/>
  <c r="DG52" i="1"/>
  <c r="DG46" i="1"/>
  <c r="DG47" i="1"/>
  <c r="DG48" i="1"/>
  <c r="DG49" i="1"/>
  <c r="CV53" i="1"/>
  <c r="BP53" i="1"/>
  <c r="AC53" i="1"/>
  <c r="DF52" i="1"/>
  <c r="CV52" i="1"/>
  <c r="CJ52" i="1"/>
  <c r="BT52" i="1"/>
  <c r="BD52" i="1"/>
  <c r="CN51" i="1"/>
  <c r="BX51" i="1"/>
  <c r="BD51" i="1"/>
  <c r="CU49" i="1"/>
  <c r="BY49" i="1"/>
  <c r="BD49" i="1"/>
  <c r="BQ47" i="1"/>
  <c r="DE45" i="1"/>
  <c r="BN45" i="1"/>
  <c r="BB46" i="1"/>
  <c r="BB47" i="1"/>
  <c r="BB48" i="1"/>
  <c r="BB49" i="1"/>
  <c r="BB51" i="1"/>
  <c r="BB45" i="1"/>
  <c r="BF46" i="1"/>
  <c r="BF47" i="1"/>
  <c r="BF48" i="1"/>
  <c r="BF49" i="1"/>
  <c r="BF51" i="1"/>
  <c r="BF45" i="1"/>
  <c r="BJ46" i="1"/>
  <c r="BJ47" i="1"/>
  <c r="BJ48" i="1"/>
  <c r="BJ49" i="1"/>
  <c r="BJ51" i="1"/>
  <c r="BJ45" i="1"/>
  <c r="BN46" i="1"/>
  <c r="BN47" i="1"/>
  <c r="BN48" i="1"/>
  <c r="BN49" i="1"/>
  <c r="BN51" i="1"/>
  <c r="BR46" i="1"/>
  <c r="BR47" i="1"/>
  <c r="BR48" i="1"/>
  <c r="BR49" i="1"/>
  <c r="BR51" i="1"/>
  <c r="BR45" i="1"/>
  <c r="BV46" i="1"/>
  <c r="BV47" i="1"/>
  <c r="BV48" i="1"/>
  <c r="BV49" i="1"/>
  <c r="BV45" i="1"/>
  <c r="BZ46" i="1"/>
  <c r="BZ47" i="1"/>
  <c r="BZ48" i="1"/>
  <c r="BZ49" i="1"/>
  <c r="BZ45" i="1"/>
  <c r="CD46" i="1"/>
  <c r="CD47" i="1"/>
  <c r="CD48" i="1"/>
  <c r="CD49" i="1"/>
  <c r="CH46" i="1"/>
  <c r="CH47" i="1"/>
  <c r="CH48" i="1"/>
  <c r="CH49" i="1"/>
  <c r="CH45" i="1"/>
  <c r="CL46" i="1"/>
  <c r="CL47" i="1"/>
  <c r="CL48" i="1"/>
  <c r="CL49" i="1"/>
  <c r="CL45" i="1"/>
  <c r="CP46" i="1"/>
  <c r="CP47" i="1"/>
  <c r="CP48" i="1"/>
  <c r="CP49" i="1"/>
  <c r="CP45" i="1"/>
  <c r="CT46" i="1"/>
  <c r="CT47" i="1"/>
  <c r="CT48" i="1"/>
  <c r="CT49" i="1"/>
  <c r="CX46" i="1"/>
  <c r="CX47" i="1"/>
  <c r="CX48" i="1"/>
  <c r="CX49" i="1"/>
  <c r="CX45" i="1"/>
  <c r="DB46" i="1"/>
  <c r="DB47" i="1"/>
  <c r="DB48" i="1"/>
  <c r="DB49" i="1"/>
  <c r="DB45" i="1"/>
  <c r="DH45" i="1"/>
  <c r="DD46" i="1"/>
  <c r="DE46" i="1"/>
  <c r="C52" i="1"/>
  <c r="CP53" i="1"/>
  <c r="BZ53" i="1"/>
  <c r="BJ53" i="1"/>
  <c r="DJ52" i="1"/>
  <c r="DE52" i="1"/>
  <c r="CT52" i="1"/>
  <c r="CH52" i="1"/>
  <c r="BZ52" i="1"/>
  <c r="BR52" i="1"/>
  <c r="BJ52" i="1"/>
  <c r="BB52" i="1"/>
  <c r="DJ51" i="1"/>
  <c r="DB51" i="1"/>
  <c r="CT51" i="1"/>
  <c r="CL51" i="1"/>
  <c r="CD51" i="1"/>
  <c r="BV51" i="1"/>
  <c r="DC49" i="1"/>
  <c r="AU49" i="1"/>
  <c r="DC48" i="1"/>
  <c r="DC47" i="1"/>
  <c r="CD45" i="1"/>
  <c r="G49" i="1"/>
  <c r="K45" i="1"/>
  <c r="O51" i="1"/>
  <c r="O52" i="1"/>
  <c r="S52" i="1"/>
  <c r="S45" i="1"/>
  <c r="W49" i="1"/>
  <c r="W51" i="1"/>
  <c r="AA45" i="1"/>
  <c r="AE51" i="1"/>
  <c r="AE49" i="1"/>
  <c r="AE52" i="1"/>
  <c r="AI52" i="1"/>
  <c r="AI45" i="1"/>
  <c r="AM49" i="1"/>
  <c r="AQ45" i="1"/>
  <c r="AY52" i="1"/>
  <c r="AY45" i="1"/>
  <c r="BC45" i="1"/>
  <c r="BC46" i="1"/>
  <c r="BC47" i="1"/>
  <c r="BC48" i="1"/>
  <c r="BC49" i="1"/>
  <c r="BC51" i="1"/>
  <c r="BC52" i="1"/>
  <c r="BG45" i="1"/>
  <c r="BG52" i="1"/>
  <c r="BK45" i="1"/>
  <c r="BK52" i="1"/>
  <c r="BK46" i="1"/>
  <c r="BK47" i="1"/>
  <c r="BK48" i="1"/>
  <c r="BK49" i="1"/>
  <c r="BK51" i="1"/>
  <c r="BO45" i="1"/>
  <c r="BO52" i="1"/>
  <c r="BO46" i="1"/>
  <c r="BO47" i="1"/>
  <c r="BO48" i="1"/>
  <c r="BS45" i="1"/>
  <c r="BS46" i="1"/>
  <c r="BS47" i="1"/>
  <c r="BS48" i="1"/>
  <c r="BS49" i="1"/>
  <c r="BS51" i="1"/>
  <c r="BS52" i="1"/>
  <c r="BW45" i="1"/>
  <c r="BW51" i="1"/>
  <c r="BW52" i="1"/>
  <c r="CA45" i="1"/>
  <c r="CA51" i="1"/>
  <c r="CA52" i="1"/>
  <c r="CA46" i="1"/>
  <c r="CA47" i="1"/>
  <c r="CA48" i="1"/>
  <c r="CA49" i="1"/>
  <c r="CE45" i="1"/>
  <c r="CE51" i="1"/>
  <c r="CE52" i="1"/>
  <c r="CE46" i="1"/>
  <c r="CE47" i="1"/>
  <c r="CE48" i="1"/>
  <c r="CI45" i="1"/>
  <c r="CI46" i="1"/>
  <c r="CI47" i="1"/>
  <c r="CI48" i="1"/>
  <c r="CI49" i="1"/>
  <c r="CI51" i="1"/>
  <c r="CI52" i="1"/>
  <c r="CM45" i="1"/>
  <c r="CM51" i="1"/>
  <c r="CM52" i="1"/>
  <c r="CQ45" i="1"/>
  <c r="CQ51" i="1"/>
  <c r="CQ52" i="1"/>
  <c r="CQ46" i="1"/>
  <c r="CQ47" i="1"/>
  <c r="CQ48" i="1"/>
  <c r="CQ49" i="1"/>
  <c r="CU45" i="1"/>
  <c r="CU51" i="1"/>
  <c r="CU52" i="1"/>
  <c r="CU46" i="1"/>
  <c r="CU47" i="1"/>
  <c r="CU48" i="1"/>
  <c r="CY45" i="1"/>
  <c r="CY46" i="1"/>
  <c r="CY47" i="1"/>
  <c r="CY48" i="1"/>
  <c r="CY49" i="1"/>
  <c r="CY51" i="1"/>
  <c r="CY52" i="1"/>
  <c r="DC45" i="1"/>
  <c r="DC51" i="1"/>
  <c r="DC52" i="1"/>
  <c r="DI46" i="1"/>
  <c r="DI47" i="1"/>
  <c r="DI48" i="1"/>
  <c r="DI49" i="1"/>
  <c r="DI53" i="1"/>
  <c r="DI45" i="1"/>
  <c r="DI51" i="1"/>
  <c r="DD47" i="1"/>
  <c r="DE47" i="1"/>
  <c r="CY53" i="1"/>
  <c r="CT53" i="1"/>
  <c r="CI53" i="1"/>
  <c r="CD53" i="1"/>
  <c r="BS53" i="1"/>
  <c r="BN53" i="1"/>
  <c r="BC53" i="1"/>
  <c r="DI52" i="1"/>
  <c r="CX52" i="1"/>
  <c r="DH51" i="1"/>
  <c r="G51" i="1"/>
  <c r="CE49" i="1"/>
  <c r="O49" i="1"/>
  <c r="BG48" i="1"/>
  <c r="BG47" i="1"/>
  <c r="BG46" i="1"/>
  <c r="CT45" i="1"/>
  <c r="DJ46" i="1"/>
  <c r="DJ47" i="1"/>
  <c r="DJ48" i="1"/>
  <c r="DJ49" i="1"/>
  <c r="H15" i="1"/>
  <c r="H45" i="1"/>
  <c r="H49" i="1"/>
  <c r="H51" i="1"/>
  <c r="H52" i="1"/>
  <c r="H48" i="1"/>
  <c r="H47" i="1"/>
  <c r="P45" i="1"/>
  <c r="P49" i="1"/>
  <c r="P51" i="1"/>
  <c r="P52" i="1"/>
  <c r="P48" i="1"/>
  <c r="P47" i="1"/>
  <c r="AB45" i="1"/>
  <c r="AB49" i="1"/>
  <c r="AB51" i="1"/>
  <c r="AB52" i="1"/>
  <c r="AB48" i="1"/>
  <c r="AB47" i="1"/>
  <c r="AJ45" i="1"/>
  <c r="AJ49" i="1"/>
  <c r="AJ51" i="1"/>
  <c r="AJ52" i="1"/>
  <c r="AJ48" i="1"/>
  <c r="AJ47" i="1"/>
  <c r="AV45" i="1"/>
  <c r="AV49" i="1"/>
  <c r="AV51" i="1"/>
  <c r="AV48" i="1"/>
  <c r="AV47" i="1"/>
  <c r="AN46" i="1"/>
  <c r="H46" i="1"/>
  <c r="E46" i="1"/>
  <c r="E45" i="1"/>
  <c r="E49" i="1"/>
  <c r="E51" i="1"/>
  <c r="E52" i="1"/>
  <c r="E48" i="1"/>
  <c r="I46" i="1"/>
  <c r="I45" i="1"/>
  <c r="I49" i="1"/>
  <c r="I51" i="1"/>
  <c r="I52" i="1"/>
  <c r="I48" i="1"/>
  <c r="M46" i="1"/>
  <c r="M45" i="1"/>
  <c r="M49" i="1"/>
  <c r="M51" i="1"/>
  <c r="M52" i="1"/>
  <c r="M48" i="1"/>
  <c r="Q46" i="1"/>
  <c r="Q45" i="1"/>
  <c r="Q49" i="1"/>
  <c r="Q51" i="1"/>
  <c r="Q48" i="1"/>
  <c r="U46" i="1"/>
  <c r="U45" i="1"/>
  <c r="U49" i="1"/>
  <c r="U51" i="1"/>
  <c r="U48" i="1"/>
  <c r="Y46" i="1"/>
  <c r="Y45" i="1"/>
  <c r="Y49" i="1"/>
  <c r="Y51" i="1"/>
  <c r="Y48" i="1"/>
  <c r="AC46" i="1"/>
  <c r="AC45" i="1"/>
  <c r="AC49" i="1"/>
  <c r="AC51" i="1"/>
  <c r="AC48" i="1"/>
  <c r="AG46" i="1"/>
  <c r="AG45" i="1"/>
  <c r="AG49" i="1"/>
  <c r="AG51" i="1"/>
  <c r="AG48" i="1"/>
  <c r="AK46" i="1"/>
  <c r="AK45" i="1"/>
  <c r="AK49" i="1"/>
  <c r="AK51" i="1"/>
  <c r="AK48" i="1"/>
  <c r="AO46" i="1"/>
  <c r="AO45" i="1"/>
  <c r="AO49" i="1"/>
  <c r="AO51" i="1"/>
  <c r="AO48" i="1"/>
  <c r="AS46" i="1"/>
  <c r="AS45" i="1"/>
  <c r="AS49" i="1"/>
  <c r="AS51" i="1"/>
  <c r="AS48" i="1"/>
  <c r="AW46" i="1"/>
  <c r="AW45" i="1"/>
  <c r="AW49" i="1"/>
  <c r="AW51" i="1"/>
  <c r="AW48" i="1"/>
  <c r="BA45" i="1"/>
  <c r="BA48" i="1"/>
  <c r="BA49" i="1"/>
  <c r="BA51" i="1"/>
  <c r="BA47" i="1"/>
  <c r="C47" i="1"/>
  <c r="C53" i="1"/>
  <c r="AZ53" i="1"/>
  <c r="AV53" i="1"/>
  <c r="AR53" i="1"/>
  <c r="AJ53" i="1"/>
  <c r="AB53" i="1"/>
  <c r="X53" i="1"/>
  <c r="T53" i="1"/>
  <c r="P53" i="1"/>
  <c r="H53" i="1"/>
  <c r="D53" i="1"/>
  <c r="AV52" i="1"/>
  <c r="AK52" i="1"/>
  <c r="AC52" i="1"/>
  <c r="U52" i="1"/>
  <c r="K52" i="1"/>
  <c r="AY51" i="1"/>
  <c r="AI51" i="1"/>
  <c r="S51" i="1"/>
  <c r="AQ49" i="1"/>
  <c r="AA49" i="1"/>
  <c r="K49" i="1"/>
  <c r="AO47" i="1"/>
  <c r="Y47" i="1"/>
  <c r="I47" i="1"/>
  <c r="BA46" i="1"/>
  <c r="AJ46" i="1"/>
  <c r="AU45" i="1"/>
  <c r="AE45" i="1"/>
  <c r="O45" i="1"/>
  <c r="D45" i="1"/>
  <c r="D49" i="1"/>
  <c r="D51" i="1"/>
  <c r="D52" i="1"/>
  <c r="D48" i="1"/>
  <c r="D47" i="1"/>
  <c r="T45" i="1"/>
  <c r="T49" i="1"/>
  <c r="T51" i="1"/>
  <c r="T52" i="1"/>
  <c r="T48" i="1"/>
  <c r="T47" i="1"/>
  <c r="AF45" i="1"/>
  <c r="AF49" i="1"/>
  <c r="AF51" i="1"/>
  <c r="AF52" i="1"/>
  <c r="AF48" i="1"/>
  <c r="AF47" i="1"/>
  <c r="AN45" i="1"/>
  <c r="AN49" i="1"/>
  <c r="AN51" i="1"/>
  <c r="AN52" i="1"/>
  <c r="AN48" i="1"/>
  <c r="AN47" i="1"/>
  <c r="AZ45" i="1"/>
  <c r="AZ49" i="1"/>
  <c r="AZ51" i="1"/>
  <c r="F47" i="1"/>
  <c r="F46" i="1"/>
  <c r="F45" i="1"/>
  <c r="F49" i="1"/>
  <c r="F51" i="1"/>
  <c r="F52" i="1"/>
  <c r="J47" i="1"/>
  <c r="J46" i="1"/>
  <c r="J45" i="1"/>
  <c r="J49" i="1"/>
  <c r="J51" i="1"/>
  <c r="J52" i="1"/>
  <c r="N47" i="1"/>
  <c r="N46" i="1"/>
  <c r="N45" i="1"/>
  <c r="N49" i="1"/>
  <c r="N51" i="1"/>
  <c r="N52" i="1"/>
  <c r="R47" i="1"/>
  <c r="R46" i="1"/>
  <c r="R45" i="1"/>
  <c r="R49" i="1"/>
  <c r="R51" i="1"/>
  <c r="R52" i="1"/>
  <c r="V47" i="1"/>
  <c r="V46" i="1"/>
  <c r="V45" i="1"/>
  <c r="V49" i="1"/>
  <c r="V51" i="1"/>
  <c r="V52" i="1"/>
  <c r="Z47" i="1"/>
  <c r="Z46" i="1"/>
  <c r="Z45" i="1"/>
  <c r="Z49" i="1"/>
  <c r="Z51" i="1"/>
  <c r="Z52" i="1"/>
  <c r="AD47" i="1"/>
  <c r="AD46" i="1"/>
  <c r="AD45" i="1"/>
  <c r="AD49" i="1"/>
  <c r="AD51" i="1"/>
  <c r="AD52" i="1"/>
  <c r="AH47" i="1"/>
  <c r="AH46" i="1"/>
  <c r="AH45" i="1"/>
  <c r="AH49" i="1"/>
  <c r="AH51" i="1"/>
  <c r="AH52" i="1"/>
  <c r="AL47" i="1"/>
  <c r="AL46" i="1"/>
  <c r="AL45" i="1"/>
  <c r="AL49" i="1"/>
  <c r="AL51" i="1"/>
  <c r="AL52" i="1"/>
  <c r="AP47" i="1"/>
  <c r="AP46" i="1"/>
  <c r="AP45" i="1"/>
  <c r="AP49" i="1"/>
  <c r="AP51" i="1"/>
  <c r="AP52" i="1"/>
  <c r="AT47" i="1"/>
  <c r="AT46" i="1"/>
  <c r="AT45" i="1"/>
  <c r="AT49" i="1"/>
  <c r="AT51" i="1"/>
  <c r="AX47" i="1"/>
  <c r="AX46" i="1"/>
  <c r="AX45" i="1"/>
  <c r="AX49" i="1"/>
  <c r="AX51" i="1"/>
  <c r="C45" i="1"/>
  <c r="C46" i="1"/>
  <c r="AY53" i="1"/>
  <c r="AU53" i="1"/>
  <c r="AQ53" i="1"/>
  <c r="AM53" i="1"/>
  <c r="AI53" i="1"/>
  <c r="AE53" i="1"/>
  <c r="AA53" i="1"/>
  <c r="W53" i="1"/>
  <c r="S53" i="1"/>
  <c r="O53" i="1"/>
  <c r="K53" i="1"/>
  <c r="G53" i="1"/>
  <c r="AU52" i="1"/>
  <c r="AQ52" i="1"/>
  <c r="AA52" i="1"/>
  <c r="G52" i="1"/>
  <c r="AT48" i="1"/>
  <c r="AD48" i="1"/>
  <c r="N48" i="1"/>
  <c r="AK47" i="1"/>
  <c r="U47" i="1"/>
  <c r="E47" i="1"/>
  <c r="AV46" i="1"/>
  <c r="AF46" i="1"/>
  <c r="P46" i="1"/>
  <c r="L45" i="1"/>
  <c r="L49" i="1"/>
  <c r="L51" i="1"/>
  <c r="L52" i="1"/>
  <c r="L48" i="1"/>
  <c r="L47" i="1"/>
  <c r="X45" i="1"/>
  <c r="X49" i="1"/>
  <c r="X51" i="1"/>
  <c r="X52" i="1"/>
  <c r="X48" i="1"/>
  <c r="X47" i="1"/>
  <c r="AR45" i="1"/>
  <c r="AR49" i="1"/>
  <c r="AR51" i="1"/>
  <c r="AR48" i="1"/>
  <c r="AR47" i="1"/>
  <c r="G48" i="1"/>
  <c r="G47" i="1"/>
  <c r="G46" i="1"/>
  <c r="K48" i="1"/>
  <c r="K47" i="1"/>
  <c r="K46" i="1"/>
  <c r="O48" i="1"/>
  <c r="O47" i="1"/>
  <c r="O46" i="1"/>
  <c r="S48" i="1"/>
  <c r="S47" i="1"/>
  <c r="S46" i="1"/>
  <c r="W48" i="1"/>
  <c r="W47" i="1"/>
  <c r="W46" i="1"/>
  <c r="AA48" i="1"/>
  <c r="AA47" i="1"/>
  <c r="AA46" i="1"/>
  <c r="AE48" i="1"/>
  <c r="AE47" i="1"/>
  <c r="AE46" i="1"/>
  <c r="AI48" i="1"/>
  <c r="AI47" i="1"/>
  <c r="AI46" i="1"/>
  <c r="AM48" i="1"/>
  <c r="AM47" i="1"/>
  <c r="AM46" i="1"/>
  <c r="AQ48" i="1"/>
  <c r="AQ47" i="1"/>
  <c r="AQ46" i="1"/>
  <c r="AU48" i="1"/>
  <c r="AU47" i="1"/>
  <c r="AU46" i="1"/>
  <c r="AY48" i="1"/>
  <c r="AY47" i="1"/>
  <c r="AY46" i="1"/>
  <c r="C49" i="1"/>
  <c r="AX53" i="1"/>
  <c r="AT53" i="1"/>
  <c r="AP53" i="1"/>
  <c r="AL53" i="1"/>
  <c r="AH53" i="1"/>
  <c r="AD53" i="1"/>
  <c r="Z53" i="1"/>
  <c r="V53" i="1"/>
  <c r="R53" i="1"/>
  <c r="N53" i="1"/>
  <c r="J53" i="1"/>
  <c r="F53" i="1"/>
  <c r="AX52" i="1"/>
  <c r="AT52" i="1"/>
  <c r="AO52" i="1"/>
  <c r="AG52" i="1"/>
  <c r="Y52" i="1"/>
  <c r="Q52" i="1"/>
  <c r="AQ51" i="1"/>
  <c r="AA51" i="1"/>
  <c r="K51" i="1"/>
  <c r="AY49" i="1"/>
  <c r="AI49" i="1"/>
  <c r="S49" i="1"/>
  <c r="AP48" i="1"/>
  <c r="Z48" i="1"/>
  <c r="J48" i="1"/>
  <c r="AW47" i="1"/>
  <c r="AG47" i="1"/>
  <c r="Q47" i="1"/>
  <c r="AR46" i="1"/>
  <c r="AB46" i="1"/>
  <c r="L46" i="1"/>
  <c r="AM45" i="1"/>
  <c r="W45" i="1"/>
  <c r="G45" i="1"/>
  <c r="AZ48" i="1"/>
  <c r="AZ47" i="1"/>
  <c r="AZ46" i="1"/>
  <c r="C13" i="1"/>
  <c r="DD10" i="1"/>
  <c r="F10" i="1"/>
  <c r="CD13" i="1"/>
  <c r="BF15" i="1"/>
  <c r="BB13" i="1"/>
  <c r="DH9" i="1"/>
  <c r="CT9" i="1"/>
  <c r="CH9" i="1"/>
  <c r="BV9" i="1"/>
  <c r="BN9" i="1"/>
  <c r="BB9" i="1"/>
  <c r="AT9" i="1"/>
  <c r="AL9" i="1"/>
  <c r="AH9" i="1"/>
  <c r="Z9" i="1"/>
  <c r="R9" i="1"/>
  <c r="J9" i="1"/>
  <c r="CU9" i="1"/>
  <c r="DG13" i="1"/>
  <c r="CS13" i="1"/>
  <c r="AN13" i="1"/>
  <c r="DG11" i="1"/>
  <c r="C9" i="1"/>
  <c r="DH13" i="1"/>
  <c r="CX9" i="1"/>
  <c r="CL9" i="1"/>
  <c r="BZ9" i="1"/>
  <c r="BR9" i="1"/>
  <c r="BF9" i="1"/>
  <c r="AX9" i="1"/>
  <c r="AP9" i="1"/>
  <c r="AD9" i="1"/>
  <c r="V9" i="1"/>
  <c r="N9" i="1"/>
  <c r="F9" i="1"/>
  <c r="AI9" i="1"/>
  <c r="DI15" i="1"/>
  <c r="AK15" i="1"/>
  <c r="Y13" i="1"/>
  <c r="DF9" i="1"/>
  <c r="DG16" i="1"/>
  <c r="DG10" i="1"/>
  <c r="DB9" i="1"/>
  <c r="CP9" i="1"/>
  <c r="CD9" i="1"/>
  <c r="BJ9" i="1"/>
  <c r="CQ15" i="1"/>
  <c r="P15" i="1"/>
  <c r="BP13" i="1"/>
  <c r="L13" i="1"/>
  <c r="DI9" i="1"/>
  <c r="DC9" i="1"/>
  <c r="CY9" i="1"/>
  <c r="CQ9" i="1"/>
  <c r="CM9" i="1"/>
  <c r="CI9" i="1"/>
  <c r="CA9" i="1"/>
  <c r="BW9" i="1"/>
  <c r="BS9" i="1"/>
  <c r="BK9" i="1"/>
  <c r="BG9" i="1"/>
  <c r="BC9" i="1"/>
  <c r="AU9" i="1"/>
  <c r="AQ9" i="1"/>
  <c r="AM9" i="1"/>
  <c r="AE9" i="1"/>
  <c r="AA9" i="1"/>
  <c r="W9" i="1"/>
  <c r="O9" i="1"/>
  <c r="K9" i="1"/>
  <c r="G9" i="1"/>
  <c r="DG15" i="1"/>
  <c r="D17" i="1"/>
  <c r="DD17" i="1"/>
  <c r="K17" i="1"/>
  <c r="S17" i="1"/>
  <c r="AA17" i="1"/>
  <c r="AI17" i="1"/>
  <c r="AQ17" i="1"/>
  <c r="AY17" i="1"/>
  <c r="BG17" i="1"/>
  <c r="BO17" i="1"/>
  <c r="BW17" i="1"/>
  <c r="CE17" i="1"/>
  <c r="CM17" i="1"/>
  <c r="CU17" i="1"/>
  <c r="DC17" i="1"/>
  <c r="DE17" i="1"/>
  <c r="G17" i="1"/>
  <c r="O17" i="1"/>
  <c r="W17" i="1"/>
  <c r="AE17" i="1"/>
  <c r="AM17" i="1"/>
  <c r="AU17" i="1"/>
  <c r="BC17" i="1"/>
  <c r="BK17" i="1"/>
  <c r="BS17" i="1"/>
  <c r="CA17" i="1"/>
  <c r="CI17" i="1"/>
  <c r="CQ17" i="1"/>
  <c r="CY17" i="1"/>
  <c r="DI17" i="1"/>
  <c r="DG17" i="1"/>
  <c r="CL17" i="1"/>
  <c r="CD17" i="1"/>
  <c r="AX17" i="1"/>
  <c r="R17" i="1"/>
  <c r="DB17" i="1"/>
  <c r="BV17" i="1"/>
  <c r="AP17" i="1"/>
  <c r="J17" i="1"/>
  <c r="BF17" i="1"/>
  <c r="Z17" i="1"/>
  <c r="CT17" i="1"/>
  <c r="BN17" i="1"/>
  <c r="AH17" i="1"/>
  <c r="I12" i="1"/>
  <c r="DD12" i="1"/>
  <c r="O12" i="1"/>
  <c r="CC12" i="1"/>
  <c r="DE12" i="1"/>
  <c r="Y12" i="1"/>
  <c r="AO12" i="1"/>
  <c r="BE12" i="1"/>
  <c r="BU12" i="1"/>
  <c r="CK12" i="1"/>
  <c r="DG12" i="1"/>
  <c r="N12" i="1"/>
  <c r="AW12" i="1"/>
  <c r="CZ12" i="1"/>
  <c r="C12" i="1"/>
  <c r="AG12" i="1"/>
  <c r="BM12" i="1"/>
  <c r="CS12" i="1"/>
  <c r="F16" i="1"/>
  <c r="R11" i="1"/>
  <c r="DC15" i="1"/>
  <c r="CM15" i="1"/>
  <c r="BV15" i="1"/>
  <c r="BA15" i="1"/>
  <c r="AF15" i="1"/>
  <c r="J15" i="1"/>
  <c r="DA13" i="1"/>
  <c r="CN13" i="1"/>
  <c r="BY13" i="1"/>
  <c r="BJ13" i="1"/>
  <c r="AW13" i="1"/>
  <c r="AH13" i="1"/>
  <c r="T13" i="1"/>
  <c r="F13" i="1"/>
  <c r="CL12" i="1"/>
  <c r="BV12" i="1"/>
  <c r="BF12" i="1"/>
  <c r="AP12" i="1"/>
  <c r="Z12" i="1"/>
  <c r="CX10" i="1"/>
  <c r="DA9" i="1"/>
  <c r="CW9" i="1"/>
  <c r="CS9" i="1"/>
  <c r="CO9" i="1"/>
  <c r="CK9" i="1"/>
  <c r="CG9" i="1"/>
  <c r="CC9" i="1"/>
  <c r="BY9" i="1"/>
  <c r="BU9" i="1"/>
  <c r="BQ9" i="1"/>
  <c r="BM9" i="1"/>
  <c r="BI9" i="1"/>
  <c r="BE9" i="1"/>
  <c r="BA9" i="1"/>
  <c r="AW9" i="1"/>
  <c r="AS9" i="1"/>
  <c r="AO9" i="1"/>
  <c r="AK9" i="1"/>
  <c r="AG9" i="1"/>
  <c r="AC9" i="1"/>
  <c r="Y9" i="1"/>
  <c r="U9" i="1"/>
  <c r="Q9" i="1"/>
  <c r="M9" i="1"/>
  <c r="I9" i="1"/>
  <c r="E9" i="1"/>
  <c r="DF17" i="1"/>
  <c r="DF16" i="1"/>
  <c r="DF15" i="1"/>
  <c r="DF13" i="1"/>
  <c r="DF12" i="1"/>
  <c r="DF11" i="1"/>
  <c r="DF10" i="1"/>
  <c r="C17" i="1"/>
  <c r="DH17" i="1"/>
  <c r="CX17" i="1"/>
  <c r="CP17" i="1"/>
  <c r="CH17" i="1"/>
  <c r="BZ17" i="1"/>
  <c r="BR17" i="1"/>
  <c r="BJ17" i="1"/>
  <c r="BB17" i="1"/>
  <c r="AT17" i="1"/>
  <c r="AL17" i="1"/>
  <c r="AD17" i="1"/>
  <c r="V17" i="1"/>
  <c r="N17" i="1"/>
  <c r="F17" i="1"/>
  <c r="CY15" i="1"/>
  <c r="CI15" i="1"/>
  <c r="BQ15" i="1"/>
  <c r="AV15" i="1"/>
  <c r="Z15" i="1"/>
  <c r="E15" i="1"/>
  <c r="CZ13" i="1"/>
  <c r="CK13" i="1"/>
  <c r="BX13" i="1"/>
  <c r="BI13" i="1"/>
  <c r="AT13" i="1"/>
  <c r="AG13" i="1"/>
  <c r="R13" i="1"/>
  <c r="D13" i="1"/>
  <c r="CX12" i="1"/>
  <c r="BR10" i="1"/>
  <c r="DE16" i="1"/>
  <c r="DE15" i="1"/>
  <c r="DE13" i="1"/>
  <c r="DE11" i="1"/>
  <c r="DE10" i="1"/>
  <c r="DE9" i="1"/>
  <c r="CU15" i="1"/>
  <c r="CE15" i="1"/>
  <c r="BL15" i="1"/>
  <c r="AP15" i="1"/>
  <c r="U15" i="1"/>
  <c r="CT13" i="1"/>
  <c r="CF13" i="1"/>
  <c r="BR13" i="1"/>
  <c r="BD13" i="1"/>
  <c r="AO13" i="1"/>
  <c r="AB13" i="1"/>
  <c r="M13" i="1"/>
  <c r="CT12" i="1"/>
  <c r="CD12" i="1"/>
  <c r="BN12" i="1"/>
  <c r="AX12" i="1"/>
  <c r="AH12" i="1"/>
  <c r="AL10" i="1"/>
  <c r="DD16" i="1"/>
  <c r="DD15" i="1"/>
  <c r="DD11" i="1"/>
  <c r="DB16" i="1"/>
  <c r="CR16" i="1"/>
  <c r="CG16" i="1"/>
  <c r="BV16" i="1"/>
  <c r="BL16" i="1"/>
  <c r="BA16" i="1"/>
  <c r="AP16" i="1"/>
  <c r="AF16" i="1"/>
  <c r="U16" i="1"/>
  <c r="J16" i="1"/>
  <c r="E16" i="1"/>
  <c r="BT11" i="1"/>
  <c r="AC11" i="1"/>
  <c r="H11" i="1"/>
  <c r="G10" i="1"/>
  <c r="K10" i="1"/>
  <c r="O10" i="1"/>
  <c r="S10" i="1"/>
  <c r="W10" i="1"/>
  <c r="AA10" i="1"/>
  <c r="AE10" i="1"/>
  <c r="AI10" i="1"/>
  <c r="AM10" i="1"/>
  <c r="AQ10" i="1"/>
  <c r="AU10" i="1"/>
  <c r="AY10" i="1"/>
  <c r="BC10" i="1"/>
  <c r="BG10" i="1"/>
  <c r="BK10" i="1"/>
  <c r="BO10" i="1"/>
  <c r="BS10" i="1"/>
  <c r="BW10" i="1"/>
  <c r="CA10" i="1"/>
  <c r="CE10" i="1"/>
  <c r="CI10" i="1"/>
  <c r="CM10" i="1"/>
  <c r="CQ10" i="1"/>
  <c r="CU10" i="1"/>
  <c r="CY10" i="1"/>
  <c r="DC10" i="1"/>
  <c r="DI10" i="1"/>
  <c r="E10" i="1"/>
  <c r="I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BY10" i="1"/>
  <c r="CC10" i="1"/>
  <c r="CG10" i="1"/>
  <c r="CK10" i="1"/>
  <c r="CO10" i="1"/>
  <c r="CS10" i="1"/>
  <c r="CW10" i="1"/>
  <c r="DA10" i="1"/>
  <c r="J10" i="1"/>
  <c r="Z10" i="1"/>
  <c r="AP10" i="1"/>
  <c r="BF10" i="1"/>
  <c r="BV10" i="1"/>
  <c r="CL10" i="1"/>
  <c r="DB10" i="1"/>
  <c r="N10" i="1"/>
  <c r="AD10" i="1"/>
  <c r="AT10" i="1"/>
  <c r="BJ10" i="1"/>
  <c r="BZ10" i="1"/>
  <c r="CP10" i="1"/>
  <c r="DH16" i="1"/>
  <c r="CV16" i="1"/>
  <c r="CK16" i="1"/>
  <c r="BZ16" i="1"/>
  <c r="BP16" i="1"/>
  <c r="BE16" i="1"/>
  <c r="AT16" i="1"/>
  <c r="AJ16" i="1"/>
  <c r="Y16" i="1"/>
  <c r="N16" i="1"/>
  <c r="D16" i="1"/>
  <c r="DH15" i="1"/>
  <c r="CX15" i="1"/>
  <c r="CP15" i="1"/>
  <c r="CH15" i="1"/>
  <c r="BZ15" i="1"/>
  <c r="BP15" i="1"/>
  <c r="BE15" i="1"/>
  <c r="AT15" i="1"/>
  <c r="AJ15" i="1"/>
  <c r="Y15" i="1"/>
  <c r="T15" i="1"/>
  <c r="I15" i="1"/>
  <c r="DH11" i="1"/>
  <c r="BP11" i="1"/>
  <c r="Y11" i="1"/>
  <c r="CT10" i="1"/>
  <c r="E13" i="1"/>
  <c r="J13" i="1"/>
  <c r="P13" i="1"/>
  <c r="U13" i="1"/>
  <c r="Z13" i="1"/>
  <c r="AF13" i="1"/>
  <c r="AK13" i="1"/>
  <c r="AP13" i="1"/>
  <c r="AV13" i="1"/>
  <c r="BA13" i="1"/>
  <c r="BF13" i="1"/>
  <c r="BL13" i="1"/>
  <c r="BQ13" i="1"/>
  <c r="BV13" i="1"/>
  <c r="CB13" i="1"/>
  <c r="CG13" i="1"/>
  <c r="CL13" i="1"/>
  <c r="CR13" i="1"/>
  <c r="CW13" i="1"/>
  <c r="DB13" i="1"/>
  <c r="DJ13" i="1"/>
  <c r="C11" i="1"/>
  <c r="DA17" i="1"/>
  <c r="CW17" i="1"/>
  <c r="CS17" i="1"/>
  <c r="CO17" i="1"/>
  <c r="CK17" i="1"/>
  <c r="CG17" i="1"/>
  <c r="CC17" i="1"/>
  <c r="BY17" i="1"/>
  <c r="BU17" i="1"/>
  <c r="BQ17" i="1"/>
  <c r="BM17" i="1"/>
  <c r="BI17" i="1"/>
  <c r="BE17" i="1"/>
  <c r="BA17" i="1"/>
  <c r="AW17" i="1"/>
  <c r="AS17" i="1"/>
  <c r="AO17" i="1"/>
  <c r="AK17" i="1"/>
  <c r="AG17" i="1"/>
  <c r="AC17" i="1"/>
  <c r="Y17" i="1"/>
  <c r="U17" i="1"/>
  <c r="Q17" i="1"/>
  <c r="M17" i="1"/>
  <c r="I17" i="1"/>
  <c r="E17" i="1"/>
  <c r="CZ16" i="1"/>
  <c r="CT16" i="1"/>
  <c r="CO16" i="1"/>
  <c r="CJ16" i="1"/>
  <c r="CD16" i="1"/>
  <c r="BY16" i="1"/>
  <c r="BT16" i="1"/>
  <c r="BN16" i="1"/>
  <c r="BI16" i="1"/>
  <c r="BD16" i="1"/>
  <c r="AX16" i="1"/>
  <c r="AS16" i="1"/>
  <c r="AN16" i="1"/>
  <c r="AH16" i="1"/>
  <c r="AC16" i="1"/>
  <c r="X16" i="1"/>
  <c r="R16" i="1"/>
  <c r="M16" i="1"/>
  <c r="H16" i="1"/>
  <c r="DA15" i="1"/>
  <c r="CW15" i="1"/>
  <c r="CS15" i="1"/>
  <c r="CO15" i="1"/>
  <c r="CK15" i="1"/>
  <c r="CG15" i="1"/>
  <c r="CC15" i="1"/>
  <c r="BY15" i="1"/>
  <c r="BT15" i="1"/>
  <c r="BN15" i="1"/>
  <c r="BI15" i="1"/>
  <c r="BD15" i="1"/>
  <c r="AX15" i="1"/>
  <c r="AS15" i="1"/>
  <c r="AN15" i="1"/>
  <c r="AH15" i="1"/>
  <c r="AC15" i="1"/>
  <c r="X15" i="1"/>
  <c r="R15" i="1"/>
  <c r="M15" i="1"/>
  <c r="CX13" i="1"/>
  <c r="CP13" i="1"/>
  <c r="CJ13" i="1"/>
  <c r="CC13" i="1"/>
  <c r="BU13" i="1"/>
  <c r="BN13" i="1"/>
  <c r="BH13" i="1"/>
  <c r="AZ13" i="1"/>
  <c r="AS13" i="1"/>
  <c r="AL13" i="1"/>
  <c r="AD13" i="1"/>
  <c r="X13" i="1"/>
  <c r="Q13" i="1"/>
  <c r="I13" i="1"/>
  <c r="DJ12" i="1"/>
  <c r="DB12" i="1"/>
  <c r="CW12" i="1"/>
  <c r="CP12" i="1"/>
  <c r="CH12" i="1"/>
  <c r="BZ12" i="1"/>
  <c r="BR12" i="1"/>
  <c r="BJ12" i="1"/>
  <c r="BB12" i="1"/>
  <c r="AT12" i="1"/>
  <c r="AL12" i="1"/>
  <c r="AD12" i="1"/>
  <c r="U12" i="1"/>
  <c r="CZ11" i="1"/>
  <c r="CD11" i="1"/>
  <c r="BI11" i="1"/>
  <c r="AN11" i="1"/>
  <c r="CH10" i="1"/>
  <c r="BB10" i="1"/>
  <c r="V10" i="1"/>
  <c r="E11" i="1"/>
  <c r="J11" i="1"/>
  <c r="U11" i="1"/>
  <c r="Z11" i="1"/>
  <c r="AK11" i="1"/>
  <c r="AP11" i="1"/>
  <c r="BA11" i="1"/>
  <c r="BF11" i="1"/>
  <c r="BQ11" i="1"/>
  <c r="BV11" i="1"/>
  <c r="CG11" i="1"/>
  <c r="CL11" i="1"/>
  <c r="CW11" i="1"/>
  <c r="DB11" i="1"/>
  <c r="F11" i="1"/>
  <c r="Q11" i="1"/>
  <c r="V11" i="1"/>
  <c r="AG11" i="1"/>
  <c r="AL11" i="1"/>
  <c r="AW11" i="1"/>
  <c r="BB11" i="1"/>
  <c r="BM11" i="1"/>
  <c r="BR11" i="1"/>
  <c r="CC11" i="1"/>
  <c r="CH11" i="1"/>
  <c r="CS11" i="1"/>
  <c r="CX11" i="1"/>
  <c r="I11" i="1"/>
  <c r="T11" i="1"/>
  <c r="AD11" i="1"/>
  <c r="AO11" i="1"/>
  <c r="BJ11" i="1"/>
  <c r="BU11" i="1"/>
  <c r="CP11" i="1"/>
  <c r="DA11" i="1"/>
  <c r="M11" i="1"/>
  <c r="X11" i="1"/>
  <c r="AH11" i="1"/>
  <c r="AS11" i="1"/>
  <c r="BD11" i="1"/>
  <c r="BN11" i="1"/>
  <c r="BY11" i="1"/>
  <c r="CJ11" i="1"/>
  <c r="CT11" i="1"/>
  <c r="C16" i="1"/>
  <c r="DJ16" i="1"/>
  <c r="CW16" i="1"/>
  <c r="CL16" i="1"/>
  <c r="CB16" i="1"/>
  <c r="BQ16" i="1"/>
  <c r="BF16" i="1"/>
  <c r="AV16" i="1"/>
  <c r="AK16" i="1"/>
  <c r="Z16" i="1"/>
  <c r="P16" i="1"/>
  <c r="CO11" i="1"/>
  <c r="AX11" i="1"/>
  <c r="G15" i="1"/>
  <c r="K15" i="1"/>
  <c r="O15" i="1"/>
  <c r="S15" i="1"/>
  <c r="W15" i="1"/>
  <c r="AA15" i="1"/>
  <c r="AE15" i="1"/>
  <c r="AI15" i="1"/>
  <c r="AM15" i="1"/>
  <c r="AQ15" i="1"/>
  <c r="AU15" i="1"/>
  <c r="AY15" i="1"/>
  <c r="BC15" i="1"/>
  <c r="BG15" i="1"/>
  <c r="BK15" i="1"/>
  <c r="BO15" i="1"/>
  <c r="BS15" i="1"/>
  <c r="BW15" i="1"/>
  <c r="DA16" i="1"/>
  <c r="CP16" i="1"/>
  <c r="CF16" i="1"/>
  <c r="BU16" i="1"/>
  <c r="BJ16" i="1"/>
  <c r="AZ16" i="1"/>
  <c r="AO16" i="1"/>
  <c r="AD16" i="1"/>
  <c r="T16" i="1"/>
  <c r="I16" i="1"/>
  <c r="DB15" i="1"/>
  <c r="CT15" i="1"/>
  <c r="CL15" i="1"/>
  <c r="CD15" i="1"/>
  <c r="BU15" i="1"/>
  <c r="BJ15" i="1"/>
  <c r="AZ15" i="1"/>
  <c r="AO15" i="1"/>
  <c r="AD15" i="1"/>
  <c r="N15" i="1"/>
  <c r="D15" i="1"/>
  <c r="CK11" i="1"/>
  <c r="AT11" i="1"/>
  <c r="D11" i="1"/>
  <c r="BN10" i="1"/>
  <c r="AH10" i="1"/>
  <c r="G12" i="1"/>
  <c r="K12" i="1"/>
  <c r="J12" i="1"/>
  <c r="Q12" i="1"/>
  <c r="V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BW12" i="1"/>
  <c r="CA12" i="1"/>
  <c r="CE12" i="1"/>
  <c r="CI12" i="1"/>
  <c r="CM12" i="1"/>
  <c r="CQ12" i="1"/>
  <c r="CU12" i="1"/>
  <c r="CY12" i="1"/>
  <c r="DC12" i="1"/>
  <c r="DI12" i="1"/>
  <c r="E12" i="1"/>
  <c r="M12" i="1"/>
  <c r="R12" i="1"/>
  <c r="W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B12" i="1"/>
  <c r="CF12" i="1"/>
  <c r="CJ12" i="1"/>
  <c r="CN12" i="1"/>
  <c r="CR12" i="1"/>
  <c r="C10" i="1"/>
  <c r="C15" i="1"/>
  <c r="DJ17" i="1"/>
  <c r="CZ17" i="1"/>
  <c r="CV17" i="1"/>
  <c r="CR17" i="1"/>
  <c r="CN17" i="1"/>
  <c r="CJ17" i="1"/>
  <c r="CF17" i="1"/>
  <c r="CB17" i="1"/>
  <c r="BX17" i="1"/>
  <c r="BT17" i="1"/>
  <c r="BP17" i="1"/>
  <c r="BL17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CX16" i="1"/>
  <c r="CS16" i="1"/>
  <c r="CN16" i="1"/>
  <c r="CH16" i="1"/>
  <c r="CC16" i="1"/>
  <c r="BX16" i="1"/>
  <c r="BR16" i="1"/>
  <c r="BM16" i="1"/>
  <c r="BH16" i="1"/>
  <c r="BB16" i="1"/>
  <c r="AW16" i="1"/>
  <c r="AR16" i="1"/>
  <c r="AL16" i="1"/>
  <c r="AG16" i="1"/>
  <c r="AB16" i="1"/>
  <c r="V16" i="1"/>
  <c r="Q16" i="1"/>
  <c r="L16" i="1"/>
  <c r="DJ15" i="1"/>
  <c r="CZ15" i="1"/>
  <c r="CV15" i="1"/>
  <c r="CR15" i="1"/>
  <c r="CN15" i="1"/>
  <c r="CJ15" i="1"/>
  <c r="CF15" i="1"/>
  <c r="CB15" i="1"/>
  <c r="BX15" i="1"/>
  <c r="BR15" i="1"/>
  <c r="BM15" i="1"/>
  <c r="BH15" i="1"/>
  <c r="BB15" i="1"/>
  <c r="AW15" i="1"/>
  <c r="AR15" i="1"/>
  <c r="AL15" i="1"/>
  <c r="AG15" i="1"/>
  <c r="AB15" i="1"/>
  <c r="V15" i="1"/>
  <c r="Q15" i="1"/>
  <c r="L15" i="1"/>
  <c r="F15" i="1"/>
  <c r="CV13" i="1"/>
  <c r="CO13" i="1"/>
  <c r="CH13" i="1"/>
  <c r="BZ13" i="1"/>
  <c r="BT13" i="1"/>
  <c r="BM13" i="1"/>
  <c r="BE13" i="1"/>
  <c r="AX13" i="1"/>
  <c r="AR13" i="1"/>
  <c r="AJ13" i="1"/>
  <c r="AC13" i="1"/>
  <c r="V13" i="1"/>
  <c r="N13" i="1"/>
  <c r="H13" i="1"/>
  <c r="DH12" i="1"/>
  <c r="DA12" i="1"/>
  <c r="CV12" i="1"/>
  <c r="CO12" i="1"/>
  <c r="CG12" i="1"/>
  <c r="BY12" i="1"/>
  <c r="BQ12" i="1"/>
  <c r="BI12" i="1"/>
  <c r="BA12" i="1"/>
  <c r="AS12" i="1"/>
  <c r="AK12" i="1"/>
  <c r="AC12" i="1"/>
  <c r="S12" i="1"/>
  <c r="F12" i="1"/>
  <c r="CV11" i="1"/>
  <c r="BZ11" i="1"/>
  <c r="BE11" i="1"/>
  <c r="AJ11" i="1"/>
  <c r="N11" i="1"/>
  <c r="DH10" i="1"/>
  <c r="CD10" i="1"/>
  <c r="AX10" i="1"/>
  <c r="R10" i="1"/>
  <c r="DJ9" i="1"/>
  <c r="DJ11" i="1"/>
  <c r="DJ10" i="1"/>
  <c r="CZ9" i="1"/>
  <c r="CZ10" i="1"/>
  <c r="CV9" i="1"/>
  <c r="CV10" i="1"/>
  <c r="CR9" i="1"/>
  <c r="CR11" i="1"/>
  <c r="CR10" i="1"/>
  <c r="CN9" i="1"/>
  <c r="CN10" i="1"/>
  <c r="CN11" i="1"/>
  <c r="CJ9" i="1"/>
  <c r="CJ10" i="1"/>
  <c r="CF9" i="1"/>
  <c r="CF10" i="1"/>
  <c r="CB9" i="1"/>
  <c r="CB11" i="1"/>
  <c r="CB10" i="1"/>
  <c r="BX9" i="1"/>
  <c r="BX10" i="1"/>
  <c r="BX11" i="1"/>
  <c r="BT9" i="1"/>
  <c r="BT10" i="1"/>
  <c r="BP9" i="1"/>
  <c r="BP10" i="1"/>
  <c r="BL9" i="1"/>
  <c r="BL11" i="1"/>
  <c r="BL10" i="1"/>
  <c r="BH9" i="1"/>
  <c r="BH10" i="1"/>
  <c r="BH11" i="1"/>
  <c r="BD9" i="1"/>
  <c r="BD10" i="1"/>
  <c r="AZ9" i="1"/>
  <c r="AZ10" i="1"/>
  <c r="AV9" i="1"/>
  <c r="AV11" i="1"/>
  <c r="AV10" i="1"/>
  <c r="AR9" i="1"/>
  <c r="AR10" i="1"/>
  <c r="AR11" i="1"/>
  <c r="AN9" i="1"/>
  <c r="AN10" i="1"/>
  <c r="AJ9" i="1"/>
  <c r="AJ10" i="1"/>
  <c r="AF9" i="1"/>
  <c r="AF11" i="1"/>
  <c r="AF10" i="1"/>
  <c r="AB9" i="1"/>
  <c r="AB10" i="1"/>
  <c r="AB11" i="1"/>
  <c r="X9" i="1"/>
  <c r="X10" i="1"/>
  <c r="X12" i="1"/>
  <c r="T9" i="1"/>
  <c r="T10" i="1"/>
  <c r="T12" i="1"/>
  <c r="P9" i="1"/>
  <c r="P11" i="1"/>
  <c r="P10" i="1"/>
  <c r="P12" i="1"/>
  <c r="L9" i="1"/>
  <c r="L10" i="1"/>
  <c r="L11" i="1"/>
  <c r="L12" i="1"/>
  <c r="H9" i="1"/>
  <c r="H10" i="1"/>
  <c r="H12" i="1"/>
  <c r="D9" i="1"/>
  <c r="D10" i="1"/>
  <c r="D12" i="1"/>
  <c r="CF11" i="1"/>
  <c r="AZ11" i="1"/>
  <c r="DI11" i="1"/>
  <c r="DC11" i="1"/>
  <c r="CY11" i="1"/>
  <c r="CU11" i="1"/>
  <c r="CQ11" i="1"/>
  <c r="CM11" i="1"/>
  <c r="CI11" i="1"/>
  <c r="CE11" i="1"/>
  <c r="CA11" i="1"/>
  <c r="BW11" i="1"/>
  <c r="BS11" i="1"/>
  <c r="BO11" i="1"/>
  <c r="BK11" i="1"/>
  <c r="BG11" i="1"/>
  <c r="BC11" i="1"/>
  <c r="AY11" i="1"/>
  <c r="AU11" i="1"/>
  <c r="AQ11" i="1"/>
  <c r="AM11" i="1"/>
  <c r="AI11" i="1"/>
  <c r="AE11" i="1"/>
  <c r="AA11" i="1"/>
  <c r="W11" i="1"/>
  <c r="S11" i="1"/>
  <c r="O11" i="1"/>
  <c r="K11" i="1"/>
  <c r="G11" i="1"/>
  <c r="DI16" i="1"/>
  <c r="DC16" i="1"/>
  <c r="CY16" i="1"/>
  <c r="CU16" i="1"/>
  <c r="CQ16" i="1"/>
  <c r="CM16" i="1"/>
  <c r="CI16" i="1"/>
  <c r="CE16" i="1"/>
  <c r="CA16" i="1"/>
  <c r="BW16" i="1"/>
  <c r="BS16" i="1"/>
  <c r="BO16" i="1"/>
  <c r="BK16" i="1"/>
  <c r="BG16" i="1"/>
  <c r="BC16" i="1"/>
  <c r="AY16" i="1"/>
  <c r="AU16" i="1"/>
  <c r="AQ16" i="1"/>
  <c r="AM16" i="1"/>
  <c r="AI16" i="1"/>
  <c r="AE16" i="1"/>
  <c r="AA16" i="1"/>
  <c r="W16" i="1"/>
  <c r="S16" i="1"/>
  <c r="O16" i="1"/>
  <c r="K16" i="1"/>
  <c r="G16" i="1"/>
  <c r="DI13" i="1"/>
  <c r="DC13" i="1"/>
  <c r="CY13" i="1"/>
  <c r="CU13" i="1"/>
  <c r="CQ13" i="1"/>
  <c r="CM13" i="1"/>
  <c r="CI13" i="1"/>
  <c r="CE13" i="1"/>
  <c r="CA13" i="1"/>
  <c r="BW13" i="1"/>
  <c r="BS13" i="1"/>
  <c r="BO13" i="1"/>
  <c r="BK13" i="1"/>
  <c r="BG13" i="1"/>
  <c r="BC13" i="1"/>
  <c r="AY13" i="1"/>
  <c r="AU13" i="1"/>
  <c r="AQ13" i="1"/>
  <c r="AM13" i="1"/>
  <c r="AI13" i="1"/>
  <c r="AE13" i="1"/>
  <c r="AA13" i="1"/>
  <c r="W13" i="1"/>
  <c r="S13" i="1"/>
  <c r="O13" i="1"/>
  <c r="K13" i="1"/>
  <c r="G13" i="1"/>
</calcChain>
</file>

<file path=xl/sharedStrings.xml><?xml version="1.0" encoding="utf-8"?>
<sst xmlns="http://schemas.openxmlformats.org/spreadsheetml/2006/main" count="458" uniqueCount="57">
  <si>
    <t>F</t>
  </si>
  <si>
    <t>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</si>
  <si>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</si>
  <si>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</si>
  <si>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</si>
  <si>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</si>
  <si>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</si>
  <si>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</si>
  <si>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</si>
  <si>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</si>
  <si>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</si>
  <si>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</si>
  <si>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</si>
  <si>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</si>
  <si>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</si>
  <si>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</si>
  <si>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</si>
  <si>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</si>
  <si>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</si>
  <si>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</si>
  <si>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</si>
  <si>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</si>
  <si>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</si>
  <si>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</si>
  <si>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</si>
  <si>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</si>
  <si>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</si>
  <si>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jm 25.12.2020</t>
  </si>
  <si>
    <t>Enter ASCII letters in green cells below</t>
  </si>
  <si>
    <t>"Punched" Paper Tape Template</t>
  </si>
  <si>
    <t>A</t>
  </si>
  <si>
    <t>T</t>
  </si>
  <si>
    <t xml:space="preserve"> </t>
  </si>
  <si>
    <t>.</t>
  </si>
  <si>
    <t>E</t>
  </si>
  <si>
    <t>S</t>
  </si>
  <si>
    <t>H</t>
  </si>
  <si>
    <t>Q</t>
  </si>
  <si>
    <t>U</t>
  </si>
  <si>
    <t>I</t>
  </si>
  <si>
    <t>C</t>
  </si>
  <si>
    <t>K</t>
  </si>
  <si>
    <t>B</t>
  </si>
  <si>
    <t>R</t>
  </si>
  <si>
    <t>O</t>
  </si>
  <si>
    <t>W</t>
  </si>
  <si>
    <t>N</t>
  </si>
  <si>
    <t>X</t>
  </si>
  <si>
    <t>J</t>
  </si>
  <si>
    <t>M</t>
  </si>
  <si>
    <t>P</t>
  </si>
  <si>
    <t>V</t>
  </si>
  <si>
    <t>L</t>
  </si>
  <si>
    <t>Z</t>
  </si>
  <si>
    <t>Y</t>
  </si>
  <si>
    <t>D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</si>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</sst>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Wingdings"/>
      <charset val="2"/>
    </font>
    <font>
      <sz val="6"/>
      <color theme="1"/>
      <name val="Wingdings"/>
      <charset val="2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3" borderId="2" xfId="0" applyFill="1" applyBorder="1"/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7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DF0D-2134-4C8F-ACA7-B3BE2B92DF34}">
  <dimension ref="A1:DO54"/>
  <sheetViews>
    <sheetView tabSelected="1" showWhiteSpace="0" view="pageLayout" topLeftCell="C1" zoomScale="145" zoomScaleNormal="160" zoomScalePageLayoutView="145" workbookViewId="0">
      <selection activeCell="C8" sqref="A8:XFD8"/>
    </sheetView>
  </sheetViews>
  <sheetFormatPr baseColWidth="10" defaultColWidth="3.21875" defaultRowHeight="14.4" x14ac:dyDescent="0.3"/>
  <cols>
    <col min="1" max="2" width="0" style="1" hidden="1" customWidth="1"/>
    <col min="3" max="119" width="1.21875" customWidth="1"/>
  </cols>
  <sheetData>
    <row r="1" spans="1:119" s="7" customFormat="1" ht="13.8" x14ac:dyDescent="0.3">
      <c r="A1" s="6"/>
      <c r="B1" s="6"/>
      <c r="C1" s="17" t="s">
        <v>29</v>
      </c>
    </row>
    <row r="2" spans="1:119" s="7" customFormat="1" ht="13.8" x14ac:dyDescent="0.3">
      <c r="A2" s="6"/>
      <c r="B2" s="6"/>
      <c r="C2" s="7" t="s">
        <v>27</v>
      </c>
    </row>
    <row r="4" spans="1:119" s="9" customFormat="1" ht="14.4" customHeight="1" x14ac:dyDescent="0.2">
      <c r="A4" s="8"/>
      <c r="B4" s="8"/>
      <c r="C4" s="9" t="s">
        <v>28</v>
      </c>
    </row>
    <row r="5" spans="1:119" s="18" customFormat="1" ht="14.4" customHeight="1" x14ac:dyDescent="0.3">
      <c r="C5" s="19" t="s">
        <v>31</v>
      </c>
      <c r="D5" s="19" t="s">
        <v>6</v>
      </c>
      <c r="E5" s="19" t="s">
        <v>19</v>
      </c>
      <c r="F5" s="19" t="s">
        <v>20</v>
      </c>
      <c r="G5" s="19" t="s">
        <v>32</v>
      </c>
      <c r="H5" s="19" t="s">
        <v>20</v>
      </c>
      <c r="I5" s="19" t="s">
        <v>9</v>
      </c>
      <c r="J5" s="19" t="s">
        <v>6</v>
      </c>
      <c r="K5" s="19" t="s">
        <v>32</v>
      </c>
      <c r="L5" s="19" t="s">
        <v>17</v>
      </c>
      <c r="M5" s="19" t="s">
        <v>21</v>
      </c>
      <c r="N5" s="19" t="s">
        <v>10</v>
      </c>
      <c r="O5" s="19" t="s">
        <v>4</v>
      </c>
      <c r="P5" s="19" t="s">
        <v>12</v>
      </c>
      <c r="Q5" s="19" t="s">
        <v>32</v>
      </c>
      <c r="R5" s="19" t="s">
        <v>3</v>
      </c>
      <c r="S5" s="19" t="s">
        <v>18</v>
      </c>
      <c r="T5" s="19" t="s">
        <v>15</v>
      </c>
      <c r="U5" s="19" t="s">
        <v>23</v>
      </c>
      <c r="V5" s="19" t="s">
        <v>14</v>
      </c>
      <c r="W5" s="19" t="s">
        <v>32</v>
      </c>
      <c r="X5" s="19" t="s">
        <v>7</v>
      </c>
      <c r="Y5" s="19" t="s">
        <v>15</v>
      </c>
      <c r="Z5" s="19" t="s">
        <v>24</v>
      </c>
      <c r="AA5" s="19" t="s">
        <v>32</v>
      </c>
      <c r="AB5" s="19" t="s">
        <v>11</v>
      </c>
      <c r="AC5" s="19" t="s">
        <v>21</v>
      </c>
      <c r="AD5" s="19" t="s">
        <v>13</v>
      </c>
      <c r="AE5" s="19" t="s">
        <v>16</v>
      </c>
      <c r="AF5" s="19" t="s">
        <v>6</v>
      </c>
      <c r="AG5" s="19" t="s">
        <v>5</v>
      </c>
      <c r="AH5" s="19" t="s">
        <v>32</v>
      </c>
      <c r="AI5" s="19" t="s">
        <v>15</v>
      </c>
      <c r="AJ5" s="19" t="s">
        <v>22</v>
      </c>
      <c r="AK5" s="19" t="s">
        <v>6</v>
      </c>
      <c r="AL5" s="19" t="s">
        <v>18</v>
      </c>
      <c r="AM5" s="19" t="s">
        <v>32</v>
      </c>
      <c r="AN5" s="19" t="s">
        <v>20</v>
      </c>
      <c r="AO5" s="19" t="s">
        <v>9</v>
      </c>
      <c r="AP5" s="19" t="s">
        <v>6</v>
      </c>
      <c r="AQ5" s="19" t="s">
        <v>32</v>
      </c>
      <c r="AR5" s="19" t="s">
        <v>1</v>
      </c>
      <c r="AS5" s="19" t="s">
        <v>2</v>
      </c>
      <c r="AT5" s="19" t="s">
        <v>26</v>
      </c>
      <c r="AU5" s="19" t="s">
        <v>25</v>
      </c>
      <c r="AV5" s="19" t="s">
        <v>32</v>
      </c>
      <c r="AW5" s="19" t="s">
        <v>5</v>
      </c>
      <c r="AX5" s="19" t="s">
        <v>15</v>
      </c>
      <c r="AY5" s="19" t="s">
        <v>8</v>
      </c>
      <c r="AZ5" s="19" t="s">
        <v>33</v>
      </c>
      <c r="BA5" s="19"/>
      <c r="BB5" s="19" t="s">
        <v>31</v>
      </c>
      <c r="BC5" s="19" t="s">
        <v>34</v>
      </c>
      <c r="BD5" s="19" t="s">
        <v>35</v>
      </c>
      <c r="BE5" s="19" t="s">
        <v>31</v>
      </c>
      <c r="BF5" s="19" t="s">
        <v>32</v>
      </c>
      <c r="BG5" s="19" t="s">
        <v>31</v>
      </c>
      <c r="BH5" s="19" t="s">
        <v>36</v>
      </c>
      <c r="BI5" s="19" t="s">
        <v>34</v>
      </c>
      <c r="BJ5" s="19"/>
      <c r="BK5" s="19" t="s">
        <v>37</v>
      </c>
      <c r="BL5" s="19" t="s">
        <v>38</v>
      </c>
      <c r="BM5" s="19" t="s">
        <v>39</v>
      </c>
      <c r="BN5" s="19" t="s">
        <v>40</v>
      </c>
      <c r="BO5" s="19" t="s">
        <v>41</v>
      </c>
      <c r="BP5" s="19" t="s">
        <v>32</v>
      </c>
      <c r="BQ5" s="19" t="s">
        <v>42</v>
      </c>
      <c r="BR5" s="19" t="s">
        <v>43</v>
      </c>
      <c r="BS5" s="19" t="s">
        <v>44</v>
      </c>
      <c r="BT5" s="19" t="s">
        <v>45</v>
      </c>
      <c r="BU5" s="19" t="s">
        <v>46</v>
      </c>
      <c r="BV5" s="19" t="s">
        <v>32</v>
      </c>
      <c r="BW5" s="19" t="s">
        <v>0</v>
      </c>
      <c r="BX5" s="19" t="s">
        <v>44</v>
      </c>
      <c r="BY5" s="19" t="s">
        <v>47</v>
      </c>
      <c r="BZ5" s="19" t="s">
        <v>32</v>
      </c>
      <c r="CA5" s="19" t="s">
        <v>48</v>
      </c>
      <c r="CB5" s="19" t="s">
        <v>38</v>
      </c>
      <c r="CC5" s="19" t="s">
        <v>49</v>
      </c>
      <c r="CD5" s="19" t="s">
        <v>50</v>
      </c>
      <c r="CE5" s="19" t="s">
        <v>35</v>
      </c>
      <c r="CF5" s="19" t="s">
        <v>32</v>
      </c>
      <c r="CG5" s="19" t="s">
        <v>44</v>
      </c>
      <c r="CH5" s="19" t="s">
        <v>51</v>
      </c>
      <c r="CI5" s="19" t="s">
        <v>34</v>
      </c>
      <c r="CJ5" s="19" t="s">
        <v>43</v>
      </c>
      <c r="CK5" s="19" t="s">
        <v>32</v>
      </c>
      <c r="CL5" s="19" t="s">
        <v>31</v>
      </c>
      <c r="CM5" s="19" t="s">
        <v>36</v>
      </c>
      <c r="CN5" s="19" t="s">
        <v>34</v>
      </c>
      <c r="CO5" s="19" t="s">
        <v>32</v>
      </c>
      <c r="CP5" s="19" t="s">
        <v>52</v>
      </c>
      <c r="CQ5" s="19" t="s">
        <v>30</v>
      </c>
      <c r="CR5" s="19" t="s">
        <v>53</v>
      </c>
      <c r="CS5" s="19" t="s">
        <v>54</v>
      </c>
      <c r="CT5" s="19" t="s">
        <v>32</v>
      </c>
      <c r="CU5" s="19" t="s">
        <v>55</v>
      </c>
      <c r="CV5" s="19" t="s">
        <v>44</v>
      </c>
      <c r="CW5" s="19" t="s">
        <v>56</v>
      </c>
      <c r="CX5" s="19" t="s">
        <v>33</v>
      </c>
      <c r="CY5" s="19" t="s">
        <v>32</v>
      </c>
      <c r="CZ5" s="19">
        <v>1</v>
      </c>
      <c r="DA5" s="19">
        <v>2</v>
      </c>
      <c r="DB5" s="19">
        <v>3</v>
      </c>
      <c r="DC5" s="19">
        <v>4</v>
      </c>
      <c r="DD5" s="19">
        <v>5</v>
      </c>
      <c r="DE5" s="19">
        <v>6</v>
      </c>
      <c r="DF5" s="19">
        <v>7</v>
      </c>
      <c r="DG5" s="19">
        <v>8</v>
      </c>
      <c r="DH5" s="19">
        <v>9</v>
      </c>
      <c r="DI5" s="19">
        <v>0</v>
      </c>
      <c r="DJ5" s="19"/>
      <c r="DK5" s="19"/>
      <c r="DL5" s="19"/>
      <c r="DM5" s="19"/>
      <c r="DN5" s="19"/>
      <c r="DO5" s="19"/>
    </row>
    <row r="6" spans="1:119" s="12" customFormat="1" ht="14.4" hidden="1" customHeight="1" x14ac:dyDescent="0.2">
      <c r="A6" s="11"/>
      <c r="B6" s="11"/>
      <c r="C6" s="12">
        <f>IFERROR(CODE(C5),0)</f>
        <v>84</v>
      </c>
      <c r="D6" s="12">
        <f t="shared" ref="D6:BO6" si="0">IFERROR(CODE(D5),0)</f>
        <v>101</v>
      </c>
      <c r="E6" s="12">
        <f t="shared" si="0"/>
        <v>115</v>
      </c>
      <c r="F6" s="12">
        <f t="shared" si="0"/>
        <v>116</v>
      </c>
      <c r="G6" s="12">
        <f t="shared" si="0"/>
        <v>32</v>
      </c>
      <c r="H6" s="12">
        <f t="shared" si="0"/>
        <v>116</v>
      </c>
      <c r="I6" s="12">
        <f t="shared" si="0"/>
        <v>104</v>
      </c>
      <c r="J6" s="12">
        <f t="shared" si="0"/>
        <v>101</v>
      </c>
      <c r="K6" s="12">
        <f t="shared" si="0"/>
        <v>32</v>
      </c>
      <c r="L6" s="12">
        <f t="shared" si="0"/>
        <v>113</v>
      </c>
      <c r="M6" s="12">
        <f t="shared" si="0"/>
        <v>117</v>
      </c>
      <c r="N6" s="12">
        <f t="shared" si="0"/>
        <v>105</v>
      </c>
      <c r="O6" s="12">
        <f t="shared" si="0"/>
        <v>99</v>
      </c>
      <c r="P6" s="12">
        <f t="shared" si="0"/>
        <v>107</v>
      </c>
      <c r="Q6" s="12">
        <f t="shared" si="0"/>
        <v>32</v>
      </c>
      <c r="R6" s="12">
        <f t="shared" si="0"/>
        <v>98</v>
      </c>
      <c r="S6" s="12">
        <f t="shared" si="0"/>
        <v>114</v>
      </c>
      <c r="T6" s="12">
        <f t="shared" si="0"/>
        <v>111</v>
      </c>
      <c r="U6" s="12">
        <f t="shared" si="0"/>
        <v>119</v>
      </c>
      <c r="V6" s="12">
        <f t="shared" si="0"/>
        <v>110</v>
      </c>
      <c r="W6" s="12">
        <f t="shared" si="0"/>
        <v>32</v>
      </c>
      <c r="X6" s="12">
        <f t="shared" si="0"/>
        <v>102</v>
      </c>
      <c r="Y6" s="12">
        <f t="shared" si="0"/>
        <v>111</v>
      </c>
      <c r="Z6" s="12">
        <f t="shared" si="0"/>
        <v>120</v>
      </c>
      <c r="AA6" s="12">
        <f t="shared" si="0"/>
        <v>32</v>
      </c>
      <c r="AB6" s="12">
        <f t="shared" si="0"/>
        <v>106</v>
      </c>
      <c r="AC6" s="12">
        <f t="shared" si="0"/>
        <v>117</v>
      </c>
      <c r="AD6" s="12">
        <f t="shared" si="0"/>
        <v>109</v>
      </c>
      <c r="AE6" s="12">
        <f t="shared" si="0"/>
        <v>112</v>
      </c>
      <c r="AF6" s="12">
        <f t="shared" si="0"/>
        <v>101</v>
      </c>
      <c r="AG6" s="12">
        <f t="shared" si="0"/>
        <v>100</v>
      </c>
      <c r="AH6" s="12">
        <f t="shared" si="0"/>
        <v>32</v>
      </c>
      <c r="AI6" s="12">
        <f t="shared" si="0"/>
        <v>111</v>
      </c>
      <c r="AJ6" s="12">
        <f t="shared" si="0"/>
        <v>118</v>
      </c>
      <c r="AK6" s="12">
        <f t="shared" si="0"/>
        <v>101</v>
      </c>
      <c r="AL6" s="12">
        <f t="shared" si="0"/>
        <v>114</v>
      </c>
      <c r="AM6" s="12">
        <f t="shared" si="0"/>
        <v>32</v>
      </c>
      <c r="AN6" s="12">
        <f t="shared" si="0"/>
        <v>116</v>
      </c>
      <c r="AO6" s="12">
        <f t="shared" si="0"/>
        <v>104</v>
      </c>
      <c r="AP6" s="12">
        <f t="shared" si="0"/>
        <v>101</v>
      </c>
      <c r="AQ6" s="12">
        <f t="shared" si="0"/>
        <v>32</v>
      </c>
      <c r="AR6" s="12">
        <f t="shared" si="0"/>
        <v>108</v>
      </c>
      <c r="AS6" s="12">
        <f t="shared" si="0"/>
        <v>97</v>
      </c>
      <c r="AT6" s="12">
        <f t="shared" si="0"/>
        <v>122</v>
      </c>
      <c r="AU6" s="12">
        <f t="shared" si="0"/>
        <v>121</v>
      </c>
      <c r="AV6" s="12">
        <f t="shared" si="0"/>
        <v>32</v>
      </c>
      <c r="AW6" s="12">
        <f t="shared" si="0"/>
        <v>100</v>
      </c>
      <c r="AX6" s="12">
        <f t="shared" si="0"/>
        <v>111</v>
      </c>
      <c r="AY6" s="12">
        <f t="shared" si="0"/>
        <v>103</v>
      </c>
      <c r="AZ6" s="12">
        <f t="shared" si="0"/>
        <v>46</v>
      </c>
      <c r="BA6" s="12">
        <f t="shared" si="0"/>
        <v>0</v>
      </c>
      <c r="BB6" s="12">
        <f t="shared" si="0"/>
        <v>84</v>
      </c>
      <c r="BC6" s="12">
        <f t="shared" si="0"/>
        <v>69</v>
      </c>
      <c r="BD6" s="12">
        <f t="shared" si="0"/>
        <v>83</v>
      </c>
      <c r="BE6" s="12">
        <f t="shared" si="0"/>
        <v>84</v>
      </c>
      <c r="BF6" s="12">
        <f t="shared" si="0"/>
        <v>32</v>
      </c>
      <c r="BG6" s="12">
        <f t="shared" si="0"/>
        <v>84</v>
      </c>
      <c r="BH6" s="12">
        <f t="shared" si="0"/>
        <v>72</v>
      </c>
      <c r="BI6" s="12">
        <f t="shared" si="0"/>
        <v>69</v>
      </c>
      <c r="BJ6" s="12">
        <f t="shared" si="0"/>
        <v>0</v>
      </c>
      <c r="BK6" s="12">
        <f t="shared" si="0"/>
        <v>81</v>
      </c>
      <c r="BL6" s="12">
        <f t="shared" si="0"/>
        <v>85</v>
      </c>
      <c r="BM6" s="12">
        <f t="shared" si="0"/>
        <v>73</v>
      </c>
      <c r="BN6" s="12">
        <f t="shared" si="0"/>
        <v>67</v>
      </c>
      <c r="BO6" s="12">
        <f t="shared" si="0"/>
        <v>75</v>
      </c>
      <c r="BP6" s="12">
        <f t="shared" ref="BP6:DO6" si="1">IFERROR(CODE(BP5),0)</f>
        <v>32</v>
      </c>
      <c r="BQ6" s="12">
        <f t="shared" si="1"/>
        <v>66</v>
      </c>
      <c r="BR6" s="12">
        <f t="shared" si="1"/>
        <v>82</v>
      </c>
      <c r="BS6" s="12">
        <f t="shared" si="1"/>
        <v>79</v>
      </c>
      <c r="BT6" s="12">
        <f t="shared" si="1"/>
        <v>87</v>
      </c>
      <c r="BU6" s="12">
        <f t="shared" si="1"/>
        <v>78</v>
      </c>
      <c r="BV6" s="12">
        <f t="shared" si="1"/>
        <v>32</v>
      </c>
      <c r="BW6" s="12">
        <f t="shared" si="1"/>
        <v>70</v>
      </c>
      <c r="BX6" s="12">
        <f t="shared" si="1"/>
        <v>79</v>
      </c>
      <c r="BY6" s="12">
        <f t="shared" si="1"/>
        <v>88</v>
      </c>
      <c r="BZ6" s="12">
        <f t="shared" si="1"/>
        <v>32</v>
      </c>
      <c r="CA6" s="12">
        <f t="shared" si="1"/>
        <v>74</v>
      </c>
      <c r="CB6" s="12">
        <f t="shared" si="1"/>
        <v>85</v>
      </c>
      <c r="CC6" s="12">
        <f t="shared" si="1"/>
        <v>77</v>
      </c>
      <c r="CD6" s="12">
        <f t="shared" si="1"/>
        <v>80</v>
      </c>
      <c r="CE6" s="12">
        <f t="shared" si="1"/>
        <v>83</v>
      </c>
      <c r="CF6" s="12">
        <f t="shared" si="1"/>
        <v>32</v>
      </c>
      <c r="CG6" s="12">
        <f t="shared" si="1"/>
        <v>79</v>
      </c>
      <c r="CH6" s="12">
        <f t="shared" si="1"/>
        <v>86</v>
      </c>
      <c r="CI6" s="12">
        <f t="shared" si="1"/>
        <v>69</v>
      </c>
      <c r="CJ6" s="12">
        <f t="shared" si="1"/>
        <v>82</v>
      </c>
      <c r="CK6" s="12">
        <f t="shared" si="1"/>
        <v>32</v>
      </c>
      <c r="CL6" s="12">
        <f t="shared" si="1"/>
        <v>84</v>
      </c>
      <c r="CM6" s="12">
        <f t="shared" si="1"/>
        <v>72</v>
      </c>
      <c r="CN6" s="12">
        <f t="shared" si="1"/>
        <v>69</v>
      </c>
      <c r="CO6" s="12">
        <f t="shared" si="1"/>
        <v>32</v>
      </c>
      <c r="CP6" s="12">
        <f t="shared" si="1"/>
        <v>76</v>
      </c>
      <c r="CQ6" s="12">
        <f t="shared" si="1"/>
        <v>65</v>
      </c>
      <c r="CR6" s="12">
        <f t="shared" si="1"/>
        <v>90</v>
      </c>
      <c r="CS6" s="12">
        <f t="shared" si="1"/>
        <v>89</v>
      </c>
      <c r="CT6" s="12">
        <f t="shared" si="1"/>
        <v>32</v>
      </c>
      <c r="CU6" s="12">
        <f t="shared" si="1"/>
        <v>68</v>
      </c>
      <c r="CV6" s="12">
        <f t="shared" si="1"/>
        <v>79</v>
      </c>
      <c r="CW6" s="12">
        <f t="shared" si="1"/>
        <v>71</v>
      </c>
      <c r="CX6" s="12">
        <f t="shared" si="1"/>
        <v>46</v>
      </c>
      <c r="CY6" s="12">
        <f t="shared" si="1"/>
        <v>32</v>
      </c>
      <c r="CZ6" s="12">
        <f t="shared" si="1"/>
        <v>49</v>
      </c>
      <c r="DA6" s="12">
        <f t="shared" si="1"/>
        <v>50</v>
      </c>
      <c r="DB6" s="12">
        <f t="shared" si="1"/>
        <v>51</v>
      </c>
      <c r="DC6" s="12">
        <f t="shared" si="1"/>
        <v>52</v>
      </c>
      <c r="DF6" s="12">
        <f t="shared" si="1"/>
        <v>55</v>
      </c>
      <c r="DG6" s="12">
        <f t="shared" si="1"/>
        <v>56</v>
      </c>
      <c r="DH6" s="12">
        <f t="shared" si="1"/>
        <v>57</v>
      </c>
      <c r="DI6" s="12">
        <f t="shared" si="1"/>
        <v>48</v>
      </c>
      <c r="DJ6" s="12">
        <f t="shared" si="1"/>
        <v>0</v>
      </c>
      <c r="DK6" s="12">
        <f t="shared" si="1"/>
        <v>0</v>
      </c>
      <c r="DL6" s="12">
        <f t="shared" si="1"/>
        <v>0</v>
      </c>
      <c r="DM6" s="12">
        <f t="shared" si="1"/>
        <v>0</v>
      </c>
      <c r="DN6" s="12">
        <f t="shared" si="1"/>
        <v>0</v>
      </c>
      <c r="DO6" s="12">
        <f t="shared" si="1"/>
        <v>0</v>
      </c>
    </row>
    <row r="8" spans="1:119" s="2" customFormat="1" ht="3.6" customHeight="1" x14ac:dyDescent="0.3">
      <c r="A8" s="4"/>
      <c r="B8" s="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</row>
    <row r="9" spans="1:119" s="10" customFormat="1" ht="7.2" customHeight="1" x14ac:dyDescent="0.3">
      <c r="A9" s="5">
        <v>7</v>
      </c>
      <c r="B9" s="5">
        <f>2^A9</f>
        <v>128</v>
      </c>
      <c r="C9" s="14" t="str">
        <f>IF(_xlfn.BITAND(C$6,$B9),"l","")</f>
        <v/>
      </c>
      <c r="D9" s="14" t="str">
        <f t="shared" ref="D9:BO9" si="2">IF(_xlfn.BITAND(D$6,$B9),"l","")</f>
        <v/>
      </c>
      <c r="E9" s="14" t="str">
        <f t="shared" si="2"/>
        <v/>
      </c>
      <c r="F9" s="14" t="str">
        <f t="shared" si="2"/>
        <v/>
      </c>
      <c r="G9" s="14" t="str">
        <f t="shared" si="2"/>
        <v/>
      </c>
      <c r="H9" s="14" t="str">
        <f t="shared" si="2"/>
        <v/>
      </c>
      <c r="I9" s="14" t="str">
        <f t="shared" si="2"/>
        <v/>
      </c>
      <c r="J9" s="14" t="str">
        <f t="shared" si="2"/>
        <v/>
      </c>
      <c r="K9" s="14" t="str">
        <f t="shared" si="2"/>
        <v/>
      </c>
      <c r="L9" s="14" t="str">
        <f t="shared" si="2"/>
        <v/>
      </c>
      <c r="M9" s="14" t="str">
        <f t="shared" si="2"/>
        <v/>
      </c>
      <c r="N9" s="14" t="str">
        <f t="shared" si="2"/>
        <v/>
      </c>
      <c r="O9" s="14" t="str">
        <f t="shared" si="2"/>
        <v/>
      </c>
      <c r="P9" s="14" t="str">
        <f t="shared" si="2"/>
        <v/>
      </c>
      <c r="Q9" s="14" t="str">
        <f t="shared" si="2"/>
        <v/>
      </c>
      <c r="R9" s="14" t="str">
        <f t="shared" si="2"/>
        <v/>
      </c>
      <c r="S9" s="14" t="str">
        <f t="shared" si="2"/>
        <v/>
      </c>
      <c r="T9" s="14" t="str">
        <f t="shared" si="2"/>
        <v/>
      </c>
      <c r="U9" s="14" t="str">
        <f t="shared" si="2"/>
        <v/>
      </c>
      <c r="V9" s="14" t="str">
        <f t="shared" si="2"/>
        <v/>
      </c>
      <c r="W9" s="14" t="str">
        <f t="shared" si="2"/>
        <v/>
      </c>
      <c r="X9" s="14" t="str">
        <f t="shared" si="2"/>
        <v/>
      </c>
      <c r="Y9" s="14" t="str">
        <f t="shared" si="2"/>
        <v/>
      </c>
      <c r="Z9" s="14" t="str">
        <f t="shared" si="2"/>
        <v/>
      </c>
      <c r="AA9" s="14" t="str">
        <f t="shared" si="2"/>
        <v/>
      </c>
      <c r="AB9" s="14" t="str">
        <f t="shared" si="2"/>
        <v/>
      </c>
      <c r="AC9" s="14" t="str">
        <f t="shared" si="2"/>
        <v/>
      </c>
      <c r="AD9" s="14" t="str">
        <f t="shared" si="2"/>
        <v/>
      </c>
      <c r="AE9" s="14" t="str">
        <f t="shared" si="2"/>
        <v/>
      </c>
      <c r="AF9" s="14" t="str">
        <f t="shared" si="2"/>
        <v/>
      </c>
      <c r="AG9" s="14" t="str">
        <f t="shared" si="2"/>
        <v/>
      </c>
      <c r="AH9" s="14" t="str">
        <f t="shared" si="2"/>
        <v/>
      </c>
      <c r="AI9" s="14" t="str">
        <f t="shared" si="2"/>
        <v/>
      </c>
      <c r="AJ9" s="14" t="str">
        <f t="shared" si="2"/>
        <v/>
      </c>
      <c r="AK9" s="14" t="str">
        <f t="shared" si="2"/>
        <v/>
      </c>
      <c r="AL9" s="14" t="str">
        <f t="shared" si="2"/>
        <v/>
      </c>
      <c r="AM9" s="14" t="str">
        <f t="shared" si="2"/>
        <v/>
      </c>
      <c r="AN9" s="14" t="str">
        <f t="shared" si="2"/>
        <v/>
      </c>
      <c r="AO9" s="14" t="str">
        <f t="shared" si="2"/>
        <v/>
      </c>
      <c r="AP9" s="14" t="str">
        <f t="shared" si="2"/>
        <v/>
      </c>
      <c r="AQ9" s="14" t="str">
        <f t="shared" si="2"/>
        <v/>
      </c>
      <c r="AR9" s="14" t="str">
        <f t="shared" si="2"/>
        <v/>
      </c>
      <c r="AS9" s="14" t="str">
        <f t="shared" si="2"/>
        <v/>
      </c>
      <c r="AT9" s="14" t="str">
        <f t="shared" si="2"/>
        <v/>
      </c>
      <c r="AU9" s="14" t="str">
        <f t="shared" si="2"/>
        <v/>
      </c>
      <c r="AV9" s="14" t="str">
        <f t="shared" si="2"/>
        <v/>
      </c>
      <c r="AW9" s="14" t="str">
        <f t="shared" si="2"/>
        <v/>
      </c>
      <c r="AX9" s="14" t="str">
        <f t="shared" si="2"/>
        <v/>
      </c>
      <c r="AY9" s="14" t="str">
        <f t="shared" si="2"/>
        <v/>
      </c>
      <c r="AZ9" s="14" t="str">
        <f t="shared" si="2"/>
        <v/>
      </c>
      <c r="BA9" s="14" t="str">
        <f t="shared" si="2"/>
        <v/>
      </c>
      <c r="BB9" s="14" t="str">
        <f t="shared" si="2"/>
        <v/>
      </c>
      <c r="BC9" s="14" t="str">
        <f t="shared" si="2"/>
        <v/>
      </c>
      <c r="BD9" s="14" t="str">
        <f t="shared" si="2"/>
        <v/>
      </c>
      <c r="BE9" s="14" t="str">
        <f t="shared" si="2"/>
        <v/>
      </c>
      <c r="BF9" s="14" t="str">
        <f t="shared" si="2"/>
        <v/>
      </c>
      <c r="BG9" s="14" t="str">
        <f t="shared" si="2"/>
        <v/>
      </c>
      <c r="BH9" s="14" t="str">
        <f t="shared" si="2"/>
        <v/>
      </c>
      <c r="BI9" s="14" t="str">
        <f t="shared" si="2"/>
        <v/>
      </c>
      <c r="BJ9" s="14" t="str">
        <f t="shared" si="2"/>
        <v/>
      </c>
      <c r="BK9" s="14" t="str">
        <f t="shared" si="2"/>
        <v/>
      </c>
      <c r="BL9" s="14" t="str">
        <f t="shared" si="2"/>
        <v/>
      </c>
      <c r="BM9" s="14" t="str">
        <f t="shared" si="2"/>
        <v/>
      </c>
      <c r="BN9" s="14" t="str">
        <f t="shared" si="2"/>
        <v/>
      </c>
      <c r="BO9" s="14" t="str">
        <f t="shared" si="2"/>
        <v/>
      </c>
      <c r="BP9" s="14" t="str">
        <f t="shared" ref="BP9:BY13" si="3">IF(_xlfn.BITAND(BP$6,$B9),"l","")</f>
        <v/>
      </c>
      <c r="BQ9" s="14" t="str">
        <f t="shared" si="3"/>
        <v/>
      </c>
      <c r="BR9" s="14" t="str">
        <f t="shared" si="3"/>
        <v/>
      </c>
      <c r="BS9" s="14" t="str">
        <f t="shared" si="3"/>
        <v/>
      </c>
      <c r="BT9" s="14" t="str">
        <f t="shared" si="3"/>
        <v/>
      </c>
      <c r="BU9" s="14" t="str">
        <f t="shared" si="3"/>
        <v/>
      </c>
      <c r="BV9" s="14" t="str">
        <f t="shared" si="3"/>
        <v/>
      </c>
      <c r="BW9" s="14" t="str">
        <f t="shared" si="3"/>
        <v/>
      </c>
      <c r="BX9" s="14" t="str">
        <f t="shared" si="3"/>
        <v/>
      </c>
      <c r="BY9" s="14" t="str">
        <f t="shared" si="3"/>
        <v/>
      </c>
      <c r="BZ9" s="14" t="str">
        <f t="shared" ref="BZ9:CI13" si="4">IF(_xlfn.BITAND(BZ$6,$B9),"l","")</f>
        <v/>
      </c>
      <c r="CA9" s="14" t="str">
        <f t="shared" si="4"/>
        <v/>
      </c>
      <c r="CB9" s="14" t="str">
        <f t="shared" si="4"/>
        <v/>
      </c>
      <c r="CC9" s="14" t="str">
        <f t="shared" si="4"/>
        <v/>
      </c>
      <c r="CD9" s="14" t="str">
        <f t="shared" si="4"/>
        <v/>
      </c>
      <c r="CE9" s="14" t="str">
        <f t="shared" si="4"/>
        <v/>
      </c>
      <c r="CF9" s="14" t="str">
        <f t="shared" si="4"/>
        <v/>
      </c>
      <c r="CG9" s="14" t="str">
        <f t="shared" si="4"/>
        <v/>
      </c>
      <c r="CH9" s="14" t="str">
        <f t="shared" si="4"/>
        <v/>
      </c>
      <c r="CI9" s="14" t="str">
        <f t="shared" si="4"/>
        <v/>
      </c>
      <c r="CJ9" s="14" t="str">
        <f t="shared" ref="CJ9:CS13" si="5">IF(_xlfn.BITAND(CJ$6,$B9),"l","")</f>
        <v/>
      </c>
      <c r="CK9" s="14" t="str">
        <f t="shared" si="5"/>
        <v/>
      </c>
      <c r="CL9" s="14" t="str">
        <f t="shared" si="5"/>
        <v/>
      </c>
      <c r="CM9" s="14" t="str">
        <f t="shared" si="5"/>
        <v/>
      </c>
      <c r="CN9" s="14" t="str">
        <f t="shared" si="5"/>
        <v/>
      </c>
      <c r="CO9" s="14" t="str">
        <f t="shared" si="5"/>
        <v/>
      </c>
      <c r="CP9" s="14" t="str">
        <f t="shared" si="5"/>
        <v/>
      </c>
      <c r="CQ9" s="14" t="str">
        <f t="shared" si="5"/>
        <v/>
      </c>
      <c r="CR9" s="14" t="str">
        <f t="shared" si="5"/>
        <v/>
      </c>
      <c r="CS9" s="14" t="str">
        <f t="shared" si="5"/>
        <v/>
      </c>
      <c r="CT9" s="14" t="str">
        <f t="shared" ref="CT9:DC13" si="6">IF(_xlfn.BITAND(CT$6,$B9),"l","")</f>
        <v/>
      </c>
      <c r="CU9" s="14" t="str">
        <f t="shared" si="6"/>
        <v/>
      </c>
      <c r="CV9" s="14" t="str">
        <f t="shared" si="6"/>
        <v/>
      </c>
      <c r="CW9" s="14" t="str">
        <f t="shared" si="6"/>
        <v/>
      </c>
      <c r="CX9" s="14" t="str">
        <f t="shared" si="6"/>
        <v/>
      </c>
      <c r="CY9" s="14" t="str">
        <f t="shared" si="6"/>
        <v/>
      </c>
      <c r="CZ9" s="14" t="str">
        <f t="shared" si="6"/>
        <v/>
      </c>
      <c r="DA9" s="14" t="str">
        <f t="shared" si="6"/>
        <v/>
      </c>
      <c r="DB9" s="14" t="str">
        <f t="shared" si="6"/>
        <v/>
      </c>
      <c r="DC9" s="14" t="str">
        <f t="shared" si="6"/>
        <v/>
      </c>
      <c r="DD9" s="14" t="str">
        <f t="shared" ref="DD9:DO13" si="7">IF(_xlfn.BITAND(DD$6,$B9),"l","")</f>
        <v/>
      </c>
      <c r="DE9" s="14" t="str">
        <f t="shared" si="7"/>
        <v/>
      </c>
      <c r="DF9" s="14" t="str">
        <f t="shared" si="7"/>
        <v/>
      </c>
      <c r="DG9" s="14" t="str">
        <f t="shared" si="7"/>
        <v/>
      </c>
      <c r="DH9" s="14" t="str">
        <f t="shared" si="7"/>
        <v/>
      </c>
      <c r="DI9" s="14" t="str">
        <f t="shared" si="7"/>
        <v/>
      </c>
      <c r="DJ9" s="14" t="str">
        <f t="shared" si="7"/>
        <v/>
      </c>
      <c r="DK9" s="14" t="str">
        <f t="shared" si="7"/>
        <v/>
      </c>
      <c r="DL9" s="14" t="str">
        <f t="shared" si="7"/>
        <v/>
      </c>
      <c r="DM9" s="14" t="str">
        <f t="shared" si="7"/>
        <v/>
      </c>
      <c r="DN9" s="14" t="str">
        <f t="shared" si="7"/>
        <v/>
      </c>
      <c r="DO9" s="14" t="str">
        <f t="shared" si="7"/>
        <v/>
      </c>
    </row>
    <row r="10" spans="1:119" s="20" customFormat="1" ht="7.2" customHeight="1" x14ac:dyDescent="0.3">
      <c r="A10" s="20">
        <v>6</v>
      </c>
      <c r="B10" s="20">
        <f t="shared" ref="B10:B17" si="8">2^A10</f>
        <v>64</v>
      </c>
      <c r="C10" s="21" t="str">
        <f>IF(_xlfn.BITAND(C$6,$B10),"l","")</f>
        <v>l</v>
      </c>
      <c r="D10" s="21" t="str">
        <f t="shared" ref="D10:BO11" si="9">IF(_xlfn.BITAND(D$6,$B10),"l","")</f>
        <v>l</v>
      </c>
      <c r="E10" s="21" t="str">
        <f t="shared" si="9"/>
        <v>l</v>
      </c>
      <c r="F10" s="21" t="str">
        <f t="shared" si="9"/>
        <v>l</v>
      </c>
      <c r="G10" s="21" t="str">
        <f t="shared" si="9"/>
        <v/>
      </c>
      <c r="H10" s="21" t="str">
        <f t="shared" si="9"/>
        <v>l</v>
      </c>
      <c r="I10" s="21" t="str">
        <f t="shared" si="9"/>
        <v>l</v>
      </c>
      <c r="J10" s="21" t="str">
        <f t="shared" si="9"/>
        <v>l</v>
      </c>
      <c r="K10" s="21" t="str">
        <f t="shared" si="9"/>
        <v/>
      </c>
      <c r="L10" s="21" t="str">
        <f t="shared" si="9"/>
        <v>l</v>
      </c>
      <c r="M10" s="21" t="str">
        <f t="shared" si="9"/>
        <v>l</v>
      </c>
      <c r="N10" s="21" t="str">
        <f t="shared" si="9"/>
        <v>l</v>
      </c>
      <c r="O10" s="21" t="str">
        <f t="shared" si="9"/>
        <v>l</v>
      </c>
      <c r="P10" s="21" t="str">
        <f t="shared" si="9"/>
        <v>l</v>
      </c>
      <c r="Q10" s="21" t="str">
        <f t="shared" si="9"/>
        <v/>
      </c>
      <c r="R10" s="21" t="str">
        <f t="shared" si="9"/>
        <v>l</v>
      </c>
      <c r="S10" s="21" t="str">
        <f t="shared" si="9"/>
        <v>l</v>
      </c>
      <c r="T10" s="21" t="str">
        <f t="shared" si="9"/>
        <v>l</v>
      </c>
      <c r="U10" s="21" t="str">
        <f t="shared" si="9"/>
        <v>l</v>
      </c>
      <c r="V10" s="21" t="str">
        <f t="shared" si="9"/>
        <v>l</v>
      </c>
      <c r="W10" s="21" t="str">
        <f t="shared" si="9"/>
        <v/>
      </c>
      <c r="X10" s="21" t="str">
        <f t="shared" si="9"/>
        <v>l</v>
      </c>
      <c r="Y10" s="21" t="str">
        <f t="shared" si="9"/>
        <v>l</v>
      </c>
      <c r="Z10" s="21" t="str">
        <f t="shared" si="9"/>
        <v>l</v>
      </c>
      <c r="AA10" s="21" t="str">
        <f t="shared" si="9"/>
        <v/>
      </c>
      <c r="AB10" s="21" t="str">
        <f t="shared" si="9"/>
        <v>l</v>
      </c>
      <c r="AC10" s="21" t="str">
        <f t="shared" si="9"/>
        <v>l</v>
      </c>
      <c r="AD10" s="21" t="str">
        <f t="shared" si="9"/>
        <v>l</v>
      </c>
      <c r="AE10" s="21" t="str">
        <f t="shared" si="9"/>
        <v>l</v>
      </c>
      <c r="AF10" s="21" t="str">
        <f t="shared" si="9"/>
        <v>l</v>
      </c>
      <c r="AG10" s="21" t="str">
        <f t="shared" si="9"/>
        <v>l</v>
      </c>
      <c r="AH10" s="21" t="str">
        <f t="shared" si="9"/>
        <v/>
      </c>
      <c r="AI10" s="21" t="str">
        <f t="shared" si="9"/>
        <v>l</v>
      </c>
      <c r="AJ10" s="21" t="str">
        <f t="shared" si="9"/>
        <v>l</v>
      </c>
      <c r="AK10" s="21" t="str">
        <f t="shared" si="9"/>
        <v>l</v>
      </c>
      <c r="AL10" s="21" t="str">
        <f t="shared" si="9"/>
        <v>l</v>
      </c>
      <c r="AM10" s="21" t="str">
        <f t="shared" si="9"/>
        <v/>
      </c>
      <c r="AN10" s="21" t="str">
        <f t="shared" si="9"/>
        <v>l</v>
      </c>
      <c r="AO10" s="21" t="str">
        <f t="shared" si="9"/>
        <v>l</v>
      </c>
      <c r="AP10" s="21" t="str">
        <f t="shared" si="9"/>
        <v>l</v>
      </c>
      <c r="AQ10" s="21" t="str">
        <f t="shared" si="9"/>
        <v/>
      </c>
      <c r="AR10" s="21" t="str">
        <f t="shared" si="9"/>
        <v>l</v>
      </c>
      <c r="AS10" s="21" t="str">
        <f t="shared" si="9"/>
        <v>l</v>
      </c>
      <c r="AT10" s="21" t="str">
        <f t="shared" si="9"/>
        <v>l</v>
      </c>
      <c r="AU10" s="21" t="str">
        <f t="shared" si="9"/>
        <v>l</v>
      </c>
      <c r="AV10" s="21" t="str">
        <f t="shared" si="9"/>
        <v/>
      </c>
      <c r="AW10" s="21" t="str">
        <f t="shared" si="9"/>
        <v>l</v>
      </c>
      <c r="AX10" s="21" t="str">
        <f t="shared" si="9"/>
        <v>l</v>
      </c>
      <c r="AY10" s="21" t="str">
        <f t="shared" si="9"/>
        <v>l</v>
      </c>
      <c r="AZ10" s="21" t="str">
        <f t="shared" si="9"/>
        <v/>
      </c>
      <c r="BA10" s="21" t="str">
        <f t="shared" si="9"/>
        <v/>
      </c>
      <c r="BB10" s="21" t="str">
        <f t="shared" si="9"/>
        <v>l</v>
      </c>
      <c r="BC10" s="21" t="str">
        <f t="shared" si="9"/>
        <v>l</v>
      </c>
      <c r="BD10" s="21" t="str">
        <f t="shared" si="9"/>
        <v>l</v>
      </c>
      <c r="BE10" s="21" t="str">
        <f t="shared" si="9"/>
        <v>l</v>
      </c>
      <c r="BF10" s="21" t="str">
        <f t="shared" si="9"/>
        <v/>
      </c>
      <c r="BG10" s="21" t="str">
        <f t="shared" si="9"/>
        <v>l</v>
      </c>
      <c r="BH10" s="21" t="str">
        <f t="shared" si="9"/>
        <v>l</v>
      </c>
      <c r="BI10" s="21" t="str">
        <f t="shared" si="9"/>
        <v>l</v>
      </c>
      <c r="BJ10" s="21" t="str">
        <f t="shared" si="9"/>
        <v/>
      </c>
      <c r="BK10" s="21" t="str">
        <f t="shared" si="9"/>
        <v>l</v>
      </c>
      <c r="BL10" s="21" t="str">
        <f t="shared" si="9"/>
        <v>l</v>
      </c>
      <c r="BM10" s="21" t="str">
        <f t="shared" si="9"/>
        <v>l</v>
      </c>
      <c r="BN10" s="21" t="str">
        <f t="shared" si="9"/>
        <v>l</v>
      </c>
      <c r="BO10" s="21" t="str">
        <f t="shared" si="9"/>
        <v>l</v>
      </c>
      <c r="BP10" s="21" t="str">
        <f t="shared" si="3"/>
        <v/>
      </c>
      <c r="BQ10" s="21" t="str">
        <f t="shared" si="3"/>
        <v>l</v>
      </c>
      <c r="BR10" s="21" t="str">
        <f t="shared" si="3"/>
        <v>l</v>
      </c>
      <c r="BS10" s="21" t="str">
        <f t="shared" si="3"/>
        <v>l</v>
      </c>
      <c r="BT10" s="21" t="str">
        <f t="shared" si="3"/>
        <v>l</v>
      </c>
      <c r="BU10" s="21" t="str">
        <f t="shared" si="3"/>
        <v>l</v>
      </c>
      <c r="BV10" s="21" t="str">
        <f t="shared" si="3"/>
        <v/>
      </c>
      <c r="BW10" s="21" t="str">
        <f t="shared" si="3"/>
        <v>l</v>
      </c>
      <c r="BX10" s="21" t="str">
        <f t="shared" si="3"/>
        <v>l</v>
      </c>
      <c r="BY10" s="21" t="str">
        <f t="shared" si="3"/>
        <v>l</v>
      </c>
      <c r="BZ10" s="21" t="str">
        <f t="shared" si="4"/>
        <v/>
      </c>
      <c r="CA10" s="21" t="str">
        <f t="shared" si="4"/>
        <v>l</v>
      </c>
      <c r="CB10" s="21" t="str">
        <f t="shared" si="4"/>
        <v>l</v>
      </c>
      <c r="CC10" s="21" t="str">
        <f t="shared" si="4"/>
        <v>l</v>
      </c>
      <c r="CD10" s="21" t="str">
        <f t="shared" si="4"/>
        <v>l</v>
      </c>
      <c r="CE10" s="21" t="str">
        <f t="shared" si="4"/>
        <v>l</v>
      </c>
      <c r="CF10" s="21" t="str">
        <f t="shared" si="4"/>
        <v/>
      </c>
      <c r="CG10" s="21" t="str">
        <f t="shared" si="4"/>
        <v>l</v>
      </c>
      <c r="CH10" s="21" t="str">
        <f t="shared" si="4"/>
        <v>l</v>
      </c>
      <c r="CI10" s="21" t="str">
        <f t="shared" si="4"/>
        <v>l</v>
      </c>
      <c r="CJ10" s="21" t="str">
        <f t="shared" si="5"/>
        <v>l</v>
      </c>
      <c r="CK10" s="21" t="str">
        <f t="shared" si="5"/>
        <v/>
      </c>
      <c r="CL10" s="21" t="str">
        <f t="shared" si="5"/>
        <v>l</v>
      </c>
      <c r="CM10" s="21" t="str">
        <f t="shared" si="5"/>
        <v>l</v>
      </c>
      <c r="CN10" s="21" t="str">
        <f t="shared" si="5"/>
        <v>l</v>
      </c>
      <c r="CO10" s="21" t="str">
        <f t="shared" si="5"/>
        <v/>
      </c>
      <c r="CP10" s="21" t="str">
        <f t="shared" si="5"/>
        <v>l</v>
      </c>
      <c r="CQ10" s="21" t="str">
        <f t="shared" si="5"/>
        <v>l</v>
      </c>
      <c r="CR10" s="21" t="str">
        <f t="shared" si="5"/>
        <v>l</v>
      </c>
      <c r="CS10" s="21" t="str">
        <f t="shared" si="5"/>
        <v>l</v>
      </c>
      <c r="CT10" s="21" t="str">
        <f t="shared" si="6"/>
        <v/>
      </c>
      <c r="CU10" s="21" t="str">
        <f t="shared" si="6"/>
        <v>l</v>
      </c>
      <c r="CV10" s="21" t="str">
        <f t="shared" si="6"/>
        <v>l</v>
      </c>
      <c r="CW10" s="21" t="str">
        <f t="shared" si="6"/>
        <v>l</v>
      </c>
      <c r="CX10" s="21" t="str">
        <f t="shared" si="6"/>
        <v/>
      </c>
      <c r="CY10" s="21" t="str">
        <f t="shared" si="6"/>
        <v/>
      </c>
      <c r="CZ10" s="21" t="str">
        <f t="shared" si="6"/>
        <v/>
      </c>
      <c r="DA10" s="21" t="str">
        <f t="shared" si="6"/>
        <v/>
      </c>
      <c r="DB10" s="21" t="str">
        <f t="shared" si="6"/>
        <v/>
      </c>
      <c r="DC10" s="21" t="str">
        <f t="shared" si="6"/>
        <v/>
      </c>
      <c r="DD10" s="21" t="str">
        <f t="shared" si="7"/>
        <v/>
      </c>
      <c r="DE10" s="21" t="str">
        <f t="shared" si="7"/>
        <v/>
      </c>
      <c r="DF10" s="21" t="str">
        <f t="shared" si="7"/>
        <v/>
      </c>
      <c r="DG10" s="21" t="str">
        <f t="shared" si="7"/>
        <v/>
      </c>
      <c r="DH10" s="21" t="str">
        <f t="shared" si="7"/>
        <v/>
      </c>
      <c r="DI10" s="21" t="str">
        <f t="shared" si="7"/>
        <v/>
      </c>
      <c r="DJ10" s="21" t="str">
        <f t="shared" si="7"/>
        <v/>
      </c>
      <c r="DK10" s="21" t="str">
        <f t="shared" si="7"/>
        <v/>
      </c>
      <c r="DL10" s="21" t="str">
        <f t="shared" si="7"/>
        <v/>
      </c>
      <c r="DM10" s="21" t="str">
        <f t="shared" si="7"/>
        <v/>
      </c>
      <c r="DN10" s="21" t="str">
        <f t="shared" si="7"/>
        <v/>
      </c>
      <c r="DO10" s="21" t="str">
        <f t="shared" si="7"/>
        <v/>
      </c>
    </row>
    <row r="11" spans="1:119" s="20" customFormat="1" ht="7.2" customHeight="1" x14ac:dyDescent="0.3">
      <c r="A11" s="20">
        <v>5</v>
      </c>
      <c r="B11" s="20">
        <f t="shared" si="8"/>
        <v>32</v>
      </c>
      <c r="C11" s="21" t="str">
        <f t="shared" ref="C11:R17" si="10">IF(_xlfn.BITAND(C$6,$B11),"l","")</f>
        <v/>
      </c>
      <c r="D11" s="21" t="str">
        <f t="shared" si="10"/>
        <v>l</v>
      </c>
      <c r="E11" s="21" t="str">
        <f t="shared" si="10"/>
        <v>l</v>
      </c>
      <c r="F11" s="21" t="str">
        <f t="shared" si="10"/>
        <v>l</v>
      </c>
      <c r="G11" s="21" t="str">
        <f t="shared" si="10"/>
        <v>l</v>
      </c>
      <c r="H11" s="21" t="str">
        <f t="shared" si="10"/>
        <v>l</v>
      </c>
      <c r="I11" s="21" t="str">
        <f t="shared" si="10"/>
        <v>l</v>
      </c>
      <c r="J11" s="21" t="str">
        <f t="shared" si="10"/>
        <v>l</v>
      </c>
      <c r="K11" s="21" t="str">
        <f t="shared" si="10"/>
        <v>l</v>
      </c>
      <c r="L11" s="21" t="str">
        <f t="shared" si="10"/>
        <v>l</v>
      </c>
      <c r="M11" s="21" t="str">
        <f t="shared" si="10"/>
        <v>l</v>
      </c>
      <c r="N11" s="21" t="str">
        <f t="shared" si="10"/>
        <v>l</v>
      </c>
      <c r="O11" s="21" t="str">
        <f t="shared" si="10"/>
        <v>l</v>
      </c>
      <c r="P11" s="21" t="str">
        <f t="shared" si="10"/>
        <v>l</v>
      </c>
      <c r="Q11" s="21" t="str">
        <f t="shared" si="10"/>
        <v>l</v>
      </c>
      <c r="R11" s="21" t="str">
        <f t="shared" si="10"/>
        <v>l</v>
      </c>
      <c r="S11" s="21" t="str">
        <f t="shared" si="9"/>
        <v>l</v>
      </c>
      <c r="T11" s="21" t="str">
        <f t="shared" si="9"/>
        <v>l</v>
      </c>
      <c r="U11" s="21" t="str">
        <f t="shared" si="9"/>
        <v>l</v>
      </c>
      <c r="V11" s="21" t="str">
        <f t="shared" si="9"/>
        <v>l</v>
      </c>
      <c r="W11" s="21" t="str">
        <f t="shared" si="9"/>
        <v>l</v>
      </c>
      <c r="X11" s="21" t="str">
        <f t="shared" si="9"/>
        <v>l</v>
      </c>
      <c r="Y11" s="21" t="str">
        <f t="shared" si="9"/>
        <v>l</v>
      </c>
      <c r="Z11" s="21" t="str">
        <f t="shared" si="9"/>
        <v>l</v>
      </c>
      <c r="AA11" s="21" t="str">
        <f t="shared" si="9"/>
        <v>l</v>
      </c>
      <c r="AB11" s="21" t="str">
        <f t="shared" si="9"/>
        <v>l</v>
      </c>
      <c r="AC11" s="21" t="str">
        <f t="shared" si="9"/>
        <v>l</v>
      </c>
      <c r="AD11" s="21" t="str">
        <f t="shared" si="9"/>
        <v>l</v>
      </c>
      <c r="AE11" s="21" t="str">
        <f t="shared" si="9"/>
        <v>l</v>
      </c>
      <c r="AF11" s="21" t="str">
        <f t="shared" si="9"/>
        <v>l</v>
      </c>
      <c r="AG11" s="21" t="str">
        <f t="shared" si="9"/>
        <v>l</v>
      </c>
      <c r="AH11" s="21" t="str">
        <f t="shared" si="9"/>
        <v>l</v>
      </c>
      <c r="AI11" s="21" t="str">
        <f t="shared" si="9"/>
        <v>l</v>
      </c>
      <c r="AJ11" s="21" t="str">
        <f t="shared" si="9"/>
        <v>l</v>
      </c>
      <c r="AK11" s="21" t="str">
        <f t="shared" si="9"/>
        <v>l</v>
      </c>
      <c r="AL11" s="21" t="str">
        <f t="shared" si="9"/>
        <v>l</v>
      </c>
      <c r="AM11" s="21" t="str">
        <f t="shared" si="9"/>
        <v>l</v>
      </c>
      <c r="AN11" s="21" t="str">
        <f t="shared" si="9"/>
        <v>l</v>
      </c>
      <c r="AO11" s="21" t="str">
        <f t="shared" si="9"/>
        <v>l</v>
      </c>
      <c r="AP11" s="21" t="str">
        <f t="shared" si="9"/>
        <v>l</v>
      </c>
      <c r="AQ11" s="21" t="str">
        <f t="shared" si="9"/>
        <v>l</v>
      </c>
      <c r="AR11" s="21" t="str">
        <f t="shared" si="9"/>
        <v>l</v>
      </c>
      <c r="AS11" s="21" t="str">
        <f t="shared" si="9"/>
        <v>l</v>
      </c>
      <c r="AT11" s="21" t="str">
        <f t="shared" si="9"/>
        <v>l</v>
      </c>
      <c r="AU11" s="21" t="str">
        <f t="shared" si="9"/>
        <v>l</v>
      </c>
      <c r="AV11" s="21" t="str">
        <f t="shared" si="9"/>
        <v>l</v>
      </c>
      <c r="AW11" s="21" t="str">
        <f t="shared" si="9"/>
        <v>l</v>
      </c>
      <c r="AX11" s="21" t="str">
        <f t="shared" si="9"/>
        <v>l</v>
      </c>
      <c r="AY11" s="21" t="str">
        <f t="shared" si="9"/>
        <v>l</v>
      </c>
      <c r="AZ11" s="21" t="str">
        <f t="shared" si="9"/>
        <v>l</v>
      </c>
      <c r="BA11" s="21" t="str">
        <f t="shared" si="9"/>
        <v/>
      </c>
      <c r="BB11" s="21" t="str">
        <f t="shared" si="9"/>
        <v/>
      </c>
      <c r="BC11" s="21" t="str">
        <f t="shared" si="9"/>
        <v/>
      </c>
      <c r="BD11" s="21" t="str">
        <f t="shared" si="9"/>
        <v/>
      </c>
      <c r="BE11" s="21" t="str">
        <f t="shared" si="9"/>
        <v/>
      </c>
      <c r="BF11" s="21" t="str">
        <f t="shared" si="9"/>
        <v>l</v>
      </c>
      <c r="BG11" s="21" t="str">
        <f t="shared" si="9"/>
        <v/>
      </c>
      <c r="BH11" s="21" t="str">
        <f t="shared" si="9"/>
        <v/>
      </c>
      <c r="BI11" s="21" t="str">
        <f t="shared" si="9"/>
        <v/>
      </c>
      <c r="BJ11" s="21" t="str">
        <f t="shared" si="9"/>
        <v/>
      </c>
      <c r="BK11" s="21" t="str">
        <f t="shared" si="9"/>
        <v/>
      </c>
      <c r="BL11" s="21" t="str">
        <f t="shared" si="9"/>
        <v/>
      </c>
      <c r="BM11" s="21" t="str">
        <f t="shared" si="9"/>
        <v/>
      </c>
      <c r="BN11" s="21" t="str">
        <f t="shared" si="9"/>
        <v/>
      </c>
      <c r="BO11" s="21" t="str">
        <f t="shared" si="9"/>
        <v/>
      </c>
      <c r="BP11" s="21" t="str">
        <f t="shared" si="3"/>
        <v>l</v>
      </c>
      <c r="BQ11" s="21" t="str">
        <f t="shared" si="3"/>
        <v/>
      </c>
      <c r="BR11" s="21" t="str">
        <f t="shared" si="3"/>
        <v/>
      </c>
      <c r="BS11" s="21" t="str">
        <f t="shared" si="3"/>
        <v/>
      </c>
      <c r="BT11" s="21" t="str">
        <f t="shared" si="3"/>
        <v/>
      </c>
      <c r="BU11" s="21" t="str">
        <f t="shared" si="3"/>
        <v/>
      </c>
      <c r="BV11" s="21" t="str">
        <f t="shared" si="3"/>
        <v>l</v>
      </c>
      <c r="BW11" s="21" t="str">
        <f t="shared" si="3"/>
        <v/>
      </c>
      <c r="BX11" s="21" t="str">
        <f t="shared" si="3"/>
        <v/>
      </c>
      <c r="BY11" s="21" t="str">
        <f t="shared" si="3"/>
        <v/>
      </c>
      <c r="BZ11" s="21" t="str">
        <f t="shared" si="4"/>
        <v>l</v>
      </c>
      <c r="CA11" s="21" t="str">
        <f t="shared" si="4"/>
        <v/>
      </c>
      <c r="CB11" s="21" t="str">
        <f t="shared" si="4"/>
        <v/>
      </c>
      <c r="CC11" s="21" t="str">
        <f t="shared" si="4"/>
        <v/>
      </c>
      <c r="CD11" s="21" t="str">
        <f t="shared" si="4"/>
        <v/>
      </c>
      <c r="CE11" s="21" t="str">
        <f t="shared" si="4"/>
        <v/>
      </c>
      <c r="CF11" s="21" t="str">
        <f t="shared" si="4"/>
        <v>l</v>
      </c>
      <c r="CG11" s="21" t="str">
        <f t="shared" si="4"/>
        <v/>
      </c>
      <c r="CH11" s="21" t="str">
        <f t="shared" si="4"/>
        <v/>
      </c>
      <c r="CI11" s="21" t="str">
        <f t="shared" si="4"/>
        <v/>
      </c>
      <c r="CJ11" s="21" t="str">
        <f t="shared" si="5"/>
        <v/>
      </c>
      <c r="CK11" s="21" t="str">
        <f t="shared" si="5"/>
        <v>l</v>
      </c>
      <c r="CL11" s="21" t="str">
        <f t="shared" si="5"/>
        <v/>
      </c>
      <c r="CM11" s="21" t="str">
        <f t="shared" si="5"/>
        <v/>
      </c>
      <c r="CN11" s="21" t="str">
        <f t="shared" si="5"/>
        <v/>
      </c>
      <c r="CO11" s="21" t="str">
        <f t="shared" si="5"/>
        <v>l</v>
      </c>
      <c r="CP11" s="21" t="str">
        <f t="shared" si="5"/>
        <v/>
      </c>
      <c r="CQ11" s="21" t="str">
        <f t="shared" si="5"/>
        <v/>
      </c>
      <c r="CR11" s="21" t="str">
        <f t="shared" si="5"/>
        <v/>
      </c>
      <c r="CS11" s="21" t="str">
        <f t="shared" si="5"/>
        <v/>
      </c>
      <c r="CT11" s="21" t="str">
        <f t="shared" si="6"/>
        <v>l</v>
      </c>
      <c r="CU11" s="21" t="str">
        <f t="shared" si="6"/>
        <v/>
      </c>
      <c r="CV11" s="21" t="str">
        <f t="shared" si="6"/>
        <v/>
      </c>
      <c r="CW11" s="21" t="str">
        <f t="shared" si="6"/>
        <v/>
      </c>
      <c r="CX11" s="21" t="str">
        <f t="shared" si="6"/>
        <v>l</v>
      </c>
      <c r="CY11" s="21" t="str">
        <f t="shared" si="6"/>
        <v>l</v>
      </c>
      <c r="CZ11" s="21" t="str">
        <f t="shared" si="6"/>
        <v>l</v>
      </c>
      <c r="DA11" s="21" t="str">
        <f t="shared" si="6"/>
        <v>l</v>
      </c>
      <c r="DB11" s="21" t="str">
        <f t="shared" si="6"/>
        <v>l</v>
      </c>
      <c r="DC11" s="21" t="str">
        <f t="shared" si="6"/>
        <v>l</v>
      </c>
      <c r="DD11" s="21" t="str">
        <f t="shared" si="7"/>
        <v/>
      </c>
      <c r="DE11" s="21" t="str">
        <f t="shared" si="7"/>
        <v/>
      </c>
      <c r="DF11" s="21" t="str">
        <f t="shared" si="7"/>
        <v>l</v>
      </c>
      <c r="DG11" s="21" t="str">
        <f t="shared" si="7"/>
        <v>l</v>
      </c>
      <c r="DH11" s="21" t="str">
        <f t="shared" si="7"/>
        <v>l</v>
      </c>
      <c r="DI11" s="21" t="str">
        <f t="shared" si="7"/>
        <v>l</v>
      </c>
      <c r="DJ11" s="21" t="str">
        <f t="shared" si="7"/>
        <v/>
      </c>
      <c r="DK11" s="21" t="str">
        <f t="shared" si="7"/>
        <v/>
      </c>
      <c r="DL11" s="21" t="str">
        <f t="shared" si="7"/>
        <v/>
      </c>
      <c r="DM11" s="21" t="str">
        <f t="shared" si="7"/>
        <v/>
      </c>
      <c r="DN11" s="21" t="str">
        <f t="shared" si="7"/>
        <v/>
      </c>
      <c r="DO11" s="21" t="str">
        <f t="shared" si="7"/>
        <v/>
      </c>
    </row>
    <row r="12" spans="1:119" s="20" customFormat="1" ht="7.2" customHeight="1" x14ac:dyDescent="0.3">
      <c r="A12" s="20">
        <v>4</v>
      </c>
      <c r="B12" s="20">
        <f t="shared" si="8"/>
        <v>16</v>
      </c>
      <c r="C12" s="21" t="str">
        <f t="shared" si="10"/>
        <v>l</v>
      </c>
      <c r="D12" s="21" t="str">
        <f t="shared" ref="D12:BO13" si="11">IF(_xlfn.BITAND(D$6,$B12),"l","")</f>
        <v/>
      </c>
      <c r="E12" s="21" t="str">
        <f t="shared" si="11"/>
        <v>l</v>
      </c>
      <c r="F12" s="21" t="str">
        <f t="shared" si="11"/>
        <v>l</v>
      </c>
      <c r="G12" s="21" t="str">
        <f t="shared" si="11"/>
        <v/>
      </c>
      <c r="H12" s="21" t="str">
        <f t="shared" si="11"/>
        <v>l</v>
      </c>
      <c r="I12" s="21" t="str">
        <f t="shared" si="11"/>
        <v/>
      </c>
      <c r="J12" s="21" t="str">
        <f t="shared" si="11"/>
        <v/>
      </c>
      <c r="K12" s="21" t="str">
        <f t="shared" si="11"/>
        <v/>
      </c>
      <c r="L12" s="21" t="str">
        <f t="shared" si="11"/>
        <v>l</v>
      </c>
      <c r="M12" s="21" t="str">
        <f t="shared" si="11"/>
        <v>l</v>
      </c>
      <c r="N12" s="21" t="str">
        <f t="shared" si="11"/>
        <v/>
      </c>
      <c r="O12" s="21" t="str">
        <f t="shared" si="11"/>
        <v/>
      </c>
      <c r="P12" s="21" t="str">
        <f t="shared" si="11"/>
        <v/>
      </c>
      <c r="Q12" s="21" t="str">
        <f t="shared" si="11"/>
        <v/>
      </c>
      <c r="R12" s="21" t="str">
        <f t="shared" si="11"/>
        <v/>
      </c>
      <c r="S12" s="21" t="str">
        <f t="shared" si="11"/>
        <v>l</v>
      </c>
      <c r="T12" s="21" t="str">
        <f t="shared" si="11"/>
        <v/>
      </c>
      <c r="U12" s="21" t="str">
        <f t="shared" si="11"/>
        <v>l</v>
      </c>
      <c r="V12" s="21" t="str">
        <f t="shared" si="11"/>
        <v/>
      </c>
      <c r="W12" s="21" t="str">
        <f t="shared" si="11"/>
        <v/>
      </c>
      <c r="X12" s="21" t="str">
        <f t="shared" si="11"/>
        <v/>
      </c>
      <c r="Y12" s="21" t="str">
        <f t="shared" si="11"/>
        <v/>
      </c>
      <c r="Z12" s="21" t="str">
        <f t="shared" si="11"/>
        <v>l</v>
      </c>
      <c r="AA12" s="21" t="str">
        <f t="shared" si="11"/>
        <v/>
      </c>
      <c r="AB12" s="21" t="str">
        <f t="shared" si="11"/>
        <v/>
      </c>
      <c r="AC12" s="21" t="str">
        <f t="shared" si="11"/>
        <v>l</v>
      </c>
      <c r="AD12" s="21" t="str">
        <f t="shared" si="11"/>
        <v/>
      </c>
      <c r="AE12" s="21" t="str">
        <f t="shared" si="11"/>
        <v>l</v>
      </c>
      <c r="AF12" s="21" t="str">
        <f t="shared" si="11"/>
        <v/>
      </c>
      <c r="AG12" s="21" t="str">
        <f t="shared" si="11"/>
        <v/>
      </c>
      <c r="AH12" s="21" t="str">
        <f t="shared" si="11"/>
        <v/>
      </c>
      <c r="AI12" s="21" t="str">
        <f t="shared" si="11"/>
        <v/>
      </c>
      <c r="AJ12" s="21" t="str">
        <f t="shared" si="11"/>
        <v>l</v>
      </c>
      <c r="AK12" s="21" t="str">
        <f t="shared" si="11"/>
        <v/>
      </c>
      <c r="AL12" s="21" t="str">
        <f t="shared" si="11"/>
        <v>l</v>
      </c>
      <c r="AM12" s="21" t="str">
        <f t="shared" si="11"/>
        <v/>
      </c>
      <c r="AN12" s="21" t="str">
        <f t="shared" si="11"/>
        <v>l</v>
      </c>
      <c r="AO12" s="21" t="str">
        <f t="shared" si="11"/>
        <v/>
      </c>
      <c r="AP12" s="21" t="str">
        <f t="shared" si="11"/>
        <v/>
      </c>
      <c r="AQ12" s="21" t="str">
        <f t="shared" si="11"/>
        <v/>
      </c>
      <c r="AR12" s="21" t="str">
        <f t="shared" si="11"/>
        <v/>
      </c>
      <c r="AS12" s="21" t="str">
        <f t="shared" si="11"/>
        <v/>
      </c>
      <c r="AT12" s="21" t="str">
        <f t="shared" si="11"/>
        <v>l</v>
      </c>
      <c r="AU12" s="21" t="str">
        <f t="shared" si="11"/>
        <v>l</v>
      </c>
      <c r="AV12" s="21" t="str">
        <f t="shared" si="11"/>
        <v/>
      </c>
      <c r="AW12" s="21" t="str">
        <f t="shared" si="11"/>
        <v/>
      </c>
      <c r="AX12" s="21" t="str">
        <f t="shared" si="11"/>
        <v/>
      </c>
      <c r="AY12" s="21" t="str">
        <f t="shared" si="11"/>
        <v/>
      </c>
      <c r="AZ12" s="21" t="str">
        <f t="shared" si="11"/>
        <v/>
      </c>
      <c r="BA12" s="21" t="str">
        <f t="shared" si="11"/>
        <v/>
      </c>
      <c r="BB12" s="21" t="str">
        <f t="shared" si="11"/>
        <v>l</v>
      </c>
      <c r="BC12" s="21" t="str">
        <f t="shared" si="11"/>
        <v/>
      </c>
      <c r="BD12" s="21" t="str">
        <f t="shared" si="11"/>
        <v>l</v>
      </c>
      <c r="BE12" s="21" t="str">
        <f t="shared" si="11"/>
        <v>l</v>
      </c>
      <c r="BF12" s="21" t="str">
        <f t="shared" si="11"/>
        <v/>
      </c>
      <c r="BG12" s="21" t="str">
        <f t="shared" si="11"/>
        <v>l</v>
      </c>
      <c r="BH12" s="21" t="str">
        <f t="shared" si="11"/>
        <v/>
      </c>
      <c r="BI12" s="21" t="str">
        <f t="shared" si="11"/>
        <v/>
      </c>
      <c r="BJ12" s="21" t="str">
        <f t="shared" si="11"/>
        <v/>
      </c>
      <c r="BK12" s="21" t="str">
        <f t="shared" si="11"/>
        <v>l</v>
      </c>
      <c r="BL12" s="21" t="str">
        <f t="shared" si="11"/>
        <v>l</v>
      </c>
      <c r="BM12" s="21" t="str">
        <f t="shared" si="11"/>
        <v/>
      </c>
      <c r="BN12" s="21" t="str">
        <f t="shared" si="11"/>
        <v/>
      </c>
      <c r="BO12" s="21" t="str">
        <f t="shared" si="11"/>
        <v/>
      </c>
      <c r="BP12" s="21" t="str">
        <f t="shared" si="3"/>
        <v/>
      </c>
      <c r="BQ12" s="21" t="str">
        <f t="shared" si="3"/>
        <v/>
      </c>
      <c r="BR12" s="21" t="str">
        <f t="shared" si="3"/>
        <v>l</v>
      </c>
      <c r="BS12" s="21" t="str">
        <f t="shared" si="3"/>
        <v/>
      </c>
      <c r="BT12" s="21" t="str">
        <f t="shared" si="3"/>
        <v>l</v>
      </c>
      <c r="BU12" s="21" t="str">
        <f t="shared" si="3"/>
        <v/>
      </c>
      <c r="BV12" s="21" t="str">
        <f t="shared" si="3"/>
        <v/>
      </c>
      <c r="BW12" s="21" t="str">
        <f t="shared" si="3"/>
        <v/>
      </c>
      <c r="BX12" s="21" t="str">
        <f t="shared" si="3"/>
        <v/>
      </c>
      <c r="BY12" s="21" t="str">
        <f t="shared" si="3"/>
        <v>l</v>
      </c>
      <c r="BZ12" s="21" t="str">
        <f t="shared" si="4"/>
        <v/>
      </c>
      <c r="CA12" s="21" t="str">
        <f t="shared" si="4"/>
        <v/>
      </c>
      <c r="CB12" s="21" t="str">
        <f t="shared" si="4"/>
        <v>l</v>
      </c>
      <c r="CC12" s="21" t="str">
        <f t="shared" si="4"/>
        <v/>
      </c>
      <c r="CD12" s="21" t="str">
        <f t="shared" si="4"/>
        <v>l</v>
      </c>
      <c r="CE12" s="21" t="str">
        <f t="shared" si="4"/>
        <v>l</v>
      </c>
      <c r="CF12" s="21" t="str">
        <f t="shared" si="4"/>
        <v/>
      </c>
      <c r="CG12" s="21" t="str">
        <f t="shared" si="4"/>
        <v/>
      </c>
      <c r="CH12" s="21" t="str">
        <f t="shared" si="4"/>
        <v>l</v>
      </c>
      <c r="CI12" s="21" t="str">
        <f t="shared" si="4"/>
        <v/>
      </c>
      <c r="CJ12" s="21" t="str">
        <f t="shared" si="5"/>
        <v>l</v>
      </c>
      <c r="CK12" s="21" t="str">
        <f t="shared" si="5"/>
        <v/>
      </c>
      <c r="CL12" s="21" t="str">
        <f t="shared" si="5"/>
        <v>l</v>
      </c>
      <c r="CM12" s="21" t="str">
        <f t="shared" si="5"/>
        <v/>
      </c>
      <c r="CN12" s="21" t="str">
        <f t="shared" si="5"/>
        <v/>
      </c>
      <c r="CO12" s="21" t="str">
        <f t="shared" si="5"/>
        <v/>
      </c>
      <c r="CP12" s="21" t="str">
        <f t="shared" si="5"/>
        <v/>
      </c>
      <c r="CQ12" s="21" t="str">
        <f t="shared" si="5"/>
        <v/>
      </c>
      <c r="CR12" s="21" t="str">
        <f t="shared" si="5"/>
        <v>l</v>
      </c>
      <c r="CS12" s="21" t="str">
        <f t="shared" si="5"/>
        <v>l</v>
      </c>
      <c r="CT12" s="21" t="str">
        <f t="shared" si="6"/>
        <v/>
      </c>
      <c r="CU12" s="21" t="str">
        <f t="shared" si="6"/>
        <v/>
      </c>
      <c r="CV12" s="21" t="str">
        <f t="shared" si="6"/>
        <v/>
      </c>
      <c r="CW12" s="21" t="str">
        <f t="shared" si="6"/>
        <v/>
      </c>
      <c r="CX12" s="21" t="str">
        <f t="shared" si="6"/>
        <v/>
      </c>
      <c r="CY12" s="21" t="str">
        <f t="shared" si="6"/>
        <v/>
      </c>
      <c r="CZ12" s="21" t="str">
        <f t="shared" si="6"/>
        <v>l</v>
      </c>
      <c r="DA12" s="21" t="str">
        <f t="shared" si="6"/>
        <v>l</v>
      </c>
      <c r="DB12" s="21" t="str">
        <f t="shared" si="6"/>
        <v>l</v>
      </c>
      <c r="DC12" s="21" t="str">
        <f t="shared" si="6"/>
        <v>l</v>
      </c>
      <c r="DD12" s="21" t="str">
        <f t="shared" si="7"/>
        <v/>
      </c>
      <c r="DE12" s="21" t="str">
        <f t="shared" si="7"/>
        <v/>
      </c>
      <c r="DF12" s="21" t="str">
        <f t="shared" si="7"/>
        <v>l</v>
      </c>
      <c r="DG12" s="21" t="str">
        <f t="shared" si="7"/>
        <v>l</v>
      </c>
      <c r="DH12" s="21" t="str">
        <f t="shared" si="7"/>
        <v>l</v>
      </c>
      <c r="DI12" s="21" t="str">
        <f t="shared" si="7"/>
        <v>l</v>
      </c>
      <c r="DJ12" s="21" t="str">
        <f t="shared" si="7"/>
        <v/>
      </c>
      <c r="DK12" s="21" t="str">
        <f t="shared" si="7"/>
        <v/>
      </c>
      <c r="DL12" s="21" t="str">
        <f t="shared" si="7"/>
        <v/>
      </c>
      <c r="DM12" s="21" t="str">
        <f t="shared" si="7"/>
        <v/>
      </c>
      <c r="DN12" s="21" t="str">
        <f t="shared" si="7"/>
        <v/>
      </c>
      <c r="DO12" s="21" t="str">
        <f t="shared" si="7"/>
        <v/>
      </c>
    </row>
    <row r="13" spans="1:119" s="20" customFormat="1" ht="7.2" customHeight="1" x14ac:dyDescent="0.3">
      <c r="A13" s="20">
        <v>3</v>
      </c>
      <c r="B13" s="20">
        <f t="shared" si="8"/>
        <v>8</v>
      </c>
      <c r="C13" s="21" t="str">
        <f t="shared" si="10"/>
        <v/>
      </c>
      <c r="D13" s="21" t="str">
        <f t="shared" si="11"/>
        <v/>
      </c>
      <c r="E13" s="21" t="str">
        <f t="shared" si="11"/>
        <v/>
      </c>
      <c r="F13" s="21" t="str">
        <f t="shared" si="11"/>
        <v/>
      </c>
      <c r="G13" s="21" t="str">
        <f t="shared" si="11"/>
        <v/>
      </c>
      <c r="H13" s="21" t="str">
        <f t="shared" si="11"/>
        <v/>
      </c>
      <c r="I13" s="21" t="str">
        <f t="shared" si="11"/>
        <v>l</v>
      </c>
      <c r="J13" s="21" t="str">
        <f t="shared" si="11"/>
        <v/>
      </c>
      <c r="K13" s="21" t="str">
        <f t="shared" si="11"/>
        <v/>
      </c>
      <c r="L13" s="21" t="str">
        <f t="shared" si="11"/>
        <v/>
      </c>
      <c r="M13" s="21" t="str">
        <f t="shared" si="11"/>
        <v/>
      </c>
      <c r="N13" s="21" t="str">
        <f t="shared" si="11"/>
        <v>l</v>
      </c>
      <c r="O13" s="21" t="str">
        <f t="shared" si="11"/>
        <v/>
      </c>
      <c r="P13" s="21" t="str">
        <f t="shared" si="11"/>
        <v>l</v>
      </c>
      <c r="Q13" s="21" t="str">
        <f t="shared" si="11"/>
        <v/>
      </c>
      <c r="R13" s="21" t="str">
        <f t="shared" si="11"/>
        <v/>
      </c>
      <c r="S13" s="21" t="str">
        <f t="shared" si="11"/>
        <v/>
      </c>
      <c r="T13" s="21" t="str">
        <f t="shared" si="11"/>
        <v>l</v>
      </c>
      <c r="U13" s="21" t="str">
        <f t="shared" si="11"/>
        <v/>
      </c>
      <c r="V13" s="21" t="str">
        <f t="shared" si="11"/>
        <v>l</v>
      </c>
      <c r="W13" s="21" t="str">
        <f t="shared" si="11"/>
        <v/>
      </c>
      <c r="X13" s="21" t="str">
        <f t="shared" si="11"/>
        <v/>
      </c>
      <c r="Y13" s="21" t="str">
        <f t="shared" si="11"/>
        <v>l</v>
      </c>
      <c r="Z13" s="21" t="str">
        <f t="shared" si="11"/>
        <v>l</v>
      </c>
      <c r="AA13" s="21" t="str">
        <f t="shared" si="11"/>
        <v/>
      </c>
      <c r="AB13" s="21" t="str">
        <f t="shared" si="11"/>
        <v>l</v>
      </c>
      <c r="AC13" s="21" t="str">
        <f t="shared" si="11"/>
        <v/>
      </c>
      <c r="AD13" s="21" t="str">
        <f t="shared" si="11"/>
        <v>l</v>
      </c>
      <c r="AE13" s="21" t="str">
        <f t="shared" si="11"/>
        <v/>
      </c>
      <c r="AF13" s="21" t="str">
        <f t="shared" si="11"/>
        <v/>
      </c>
      <c r="AG13" s="21" t="str">
        <f t="shared" si="11"/>
        <v/>
      </c>
      <c r="AH13" s="21" t="str">
        <f t="shared" si="11"/>
        <v/>
      </c>
      <c r="AI13" s="21" t="str">
        <f t="shared" si="11"/>
        <v>l</v>
      </c>
      <c r="AJ13" s="21" t="str">
        <f t="shared" si="11"/>
        <v/>
      </c>
      <c r="AK13" s="21" t="str">
        <f t="shared" si="11"/>
        <v/>
      </c>
      <c r="AL13" s="21" t="str">
        <f t="shared" si="11"/>
        <v/>
      </c>
      <c r="AM13" s="21" t="str">
        <f t="shared" si="11"/>
        <v/>
      </c>
      <c r="AN13" s="21" t="str">
        <f t="shared" si="11"/>
        <v/>
      </c>
      <c r="AO13" s="21" t="str">
        <f t="shared" si="11"/>
        <v>l</v>
      </c>
      <c r="AP13" s="21" t="str">
        <f t="shared" si="11"/>
        <v/>
      </c>
      <c r="AQ13" s="21" t="str">
        <f t="shared" si="11"/>
        <v/>
      </c>
      <c r="AR13" s="21" t="str">
        <f t="shared" si="11"/>
        <v>l</v>
      </c>
      <c r="AS13" s="21" t="str">
        <f t="shared" si="11"/>
        <v/>
      </c>
      <c r="AT13" s="21" t="str">
        <f t="shared" si="11"/>
        <v>l</v>
      </c>
      <c r="AU13" s="21" t="str">
        <f t="shared" si="11"/>
        <v>l</v>
      </c>
      <c r="AV13" s="21" t="str">
        <f t="shared" si="11"/>
        <v/>
      </c>
      <c r="AW13" s="21" t="str">
        <f t="shared" si="11"/>
        <v/>
      </c>
      <c r="AX13" s="21" t="str">
        <f t="shared" si="11"/>
        <v>l</v>
      </c>
      <c r="AY13" s="21" t="str">
        <f t="shared" si="11"/>
        <v/>
      </c>
      <c r="AZ13" s="21" t="str">
        <f t="shared" si="11"/>
        <v>l</v>
      </c>
      <c r="BA13" s="21" t="str">
        <f t="shared" si="11"/>
        <v/>
      </c>
      <c r="BB13" s="21" t="str">
        <f t="shared" si="11"/>
        <v/>
      </c>
      <c r="BC13" s="21" t="str">
        <f t="shared" si="11"/>
        <v/>
      </c>
      <c r="BD13" s="21" t="str">
        <f t="shared" si="11"/>
        <v/>
      </c>
      <c r="BE13" s="21" t="str">
        <f t="shared" si="11"/>
        <v/>
      </c>
      <c r="BF13" s="21" t="str">
        <f t="shared" si="11"/>
        <v/>
      </c>
      <c r="BG13" s="21" t="str">
        <f t="shared" si="11"/>
        <v/>
      </c>
      <c r="BH13" s="21" t="str">
        <f t="shared" si="11"/>
        <v>l</v>
      </c>
      <c r="BI13" s="21" t="str">
        <f t="shared" si="11"/>
        <v/>
      </c>
      <c r="BJ13" s="21" t="str">
        <f t="shared" si="11"/>
        <v/>
      </c>
      <c r="BK13" s="21" t="str">
        <f t="shared" si="11"/>
        <v/>
      </c>
      <c r="BL13" s="21" t="str">
        <f t="shared" si="11"/>
        <v/>
      </c>
      <c r="BM13" s="21" t="str">
        <f t="shared" si="11"/>
        <v>l</v>
      </c>
      <c r="BN13" s="21" t="str">
        <f t="shared" si="11"/>
        <v/>
      </c>
      <c r="BO13" s="21" t="str">
        <f t="shared" si="11"/>
        <v>l</v>
      </c>
      <c r="BP13" s="21" t="str">
        <f t="shared" si="3"/>
        <v/>
      </c>
      <c r="BQ13" s="21" t="str">
        <f t="shared" si="3"/>
        <v/>
      </c>
      <c r="BR13" s="21" t="str">
        <f t="shared" si="3"/>
        <v/>
      </c>
      <c r="BS13" s="21" t="str">
        <f t="shared" si="3"/>
        <v>l</v>
      </c>
      <c r="BT13" s="21" t="str">
        <f t="shared" si="3"/>
        <v/>
      </c>
      <c r="BU13" s="21" t="str">
        <f t="shared" si="3"/>
        <v>l</v>
      </c>
      <c r="BV13" s="21" t="str">
        <f t="shared" si="3"/>
        <v/>
      </c>
      <c r="BW13" s="21" t="str">
        <f t="shared" si="3"/>
        <v/>
      </c>
      <c r="BX13" s="21" t="str">
        <f t="shared" si="3"/>
        <v>l</v>
      </c>
      <c r="BY13" s="21" t="str">
        <f t="shared" si="3"/>
        <v>l</v>
      </c>
      <c r="BZ13" s="21" t="str">
        <f t="shared" si="4"/>
        <v/>
      </c>
      <c r="CA13" s="21" t="str">
        <f t="shared" si="4"/>
        <v>l</v>
      </c>
      <c r="CB13" s="21" t="str">
        <f t="shared" si="4"/>
        <v/>
      </c>
      <c r="CC13" s="21" t="str">
        <f t="shared" si="4"/>
        <v>l</v>
      </c>
      <c r="CD13" s="21" t="str">
        <f t="shared" si="4"/>
        <v/>
      </c>
      <c r="CE13" s="21" t="str">
        <f t="shared" si="4"/>
        <v/>
      </c>
      <c r="CF13" s="21" t="str">
        <f t="shared" si="4"/>
        <v/>
      </c>
      <c r="CG13" s="21" t="str">
        <f t="shared" si="4"/>
        <v>l</v>
      </c>
      <c r="CH13" s="21" t="str">
        <f t="shared" si="4"/>
        <v/>
      </c>
      <c r="CI13" s="21" t="str">
        <f t="shared" si="4"/>
        <v/>
      </c>
      <c r="CJ13" s="21" t="str">
        <f t="shared" si="5"/>
        <v/>
      </c>
      <c r="CK13" s="21" t="str">
        <f t="shared" si="5"/>
        <v/>
      </c>
      <c r="CL13" s="21" t="str">
        <f t="shared" si="5"/>
        <v/>
      </c>
      <c r="CM13" s="21" t="str">
        <f t="shared" si="5"/>
        <v>l</v>
      </c>
      <c r="CN13" s="21" t="str">
        <f t="shared" si="5"/>
        <v/>
      </c>
      <c r="CO13" s="21" t="str">
        <f t="shared" si="5"/>
        <v/>
      </c>
      <c r="CP13" s="21" t="str">
        <f t="shared" si="5"/>
        <v>l</v>
      </c>
      <c r="CQ13" s="21" t="str">
        <f t="shared" si="5"/>
        <v/>
      </c>
      <c r="CR13" s="21" t="str">
        <f t="shared" si="5"/>
        <v>l</v>
      </c>
      <c r="CS13" s="21" t="str">
        <f t="shared" si="5"/>
        <v>l</v>
      </c>
      <c r="CT13" s="21" t="str">
        <f t="shared" si="6"/>
        <v/>
      </c>
      <c r="CU13" s="21" t="str">
        <f t="shared" si="6"/>
        <v/>
      </c>
      <c r="CV13" s="21" t="str">
        <f t="shared" si="6"/>
        <v>l</v>
      </c>
      <c r="CW13" s="21" t="str">
        <f t="shared" si="6"/>
        <v/>
      </c>
      <c r="CX13" s="21" t="str">
        <f t="shared" si="6"/>
        <v>l</v>
      </c>
      <c r="CY13" s="21" t="str">
        <f t="shared" si="6"/>
        <v/>
      </c>
      <c r="CZ13" s="21" t="str">
        <f t="shared" si="6"/>
        <v/>
      </c>
      <c r="DA13" s="21" t="str">
        <f t="shared" si="6"/>
        <v/>
      </c>
      <c r="DB13" s="21" t="str">
        <f t="shared" si="6"/>
        <v/>
      </c>
      <c r="DC13" s="21" t="str">
        <f t="shared" si="6"/>
        <v/>
      </c>
      <c r="DD13" s="21" t="str">
        <f t="shared" si="7"/>
        <v/>
      </c>
      <c r="DE13" s="21" t="str">
        <f t="shared" si="7"/>
        <v/>
      </c>
      <c r="DF13" s="21" t="str">
        <f t="shared" si="7"/>
        <v/>
      </c>
      <c r="DG13" s="21" t="str">
        <f t="shared" si="7"/>
        <v>l</v>
      </c>
      <c r="DH13" s="21" t="str">
        <f t="shared" si="7"/>
        <v>l</v>
      </c>
      <c r="DI13" s="21" t="str">
        <f t="shared" si="7"/>
        <v/>
      </c>
      <c r="DJ13" s="21" t="str">
        <f t="shared" si="7"/>
        <v/>
      </c>
      <c r="DK13" s="21" t="str">
        <f t="shared" si="7"/>
        <v/>
      </c>
      <c r="DL13" s="21" t="str">
        <f t="shared" si="7"/>
        <v/>
      </c>
      <c r="DM13" s="21" t="str">
        <f t="shared" si="7"/>
        <v/>
      </c>
      <c r="DN13" s="21" t="str">
        <f t="shared" si="7"/>
        <v/>
      </c>
      <c r="DO13" s="21" t="str">
        <f t="shared" si="7"/>
        <v/>
      </c>
    </row>
    <row r="14" spans="1:119" s="10" customFormat="1" ht="7.2" customHeight="1" x14ac:dyDescent="0.3">
      <c r="A14" s="5" t="s">
        <v>0</v>
      </c>
      <c r="B14" s="5"/>
      <c r="C14" s="15" t="s">
        <v>1</v>
      </c>
      <c r="D14" s="15" t="s">
        <v>1</v>
      </c>
      <c r="E14" s="15" t="s">
        <v>1</v>
      </c>
      <c r="F14" s="15" t="s">
        <v>1</v>
      </c>
      <c r="G14" s="15" t="s">
        <v>1</v>
      </c>
      <c r="H14" s="15" t="s">
        <v>1</v>
      </c>
      <c r="I14" s="15" t="s">
        <v>1</v>
      </c>
      <c r="J14" s="15" t="s">
        <v>1</v>
      </c>
      <c r="K14" s="15" t="s">
        <v>1</v>
      </c>
      <c r="L14" s="15" t="s">
        <v>1</v>
      </c>
      <c r="M14" s="15" t="s">
        <v>1</v>
      </c>
      <c r="N14" s="15" t="s">
        <v>1</v>
      </c>
      <c r="O14" s="15" t="s">
        <v>1</v>
      </c>
      <c r="P14" s="15" t="s">
        <v>1</v>
      </c>
      <c r="Q14" s="15" t="s">
        <v>1</v>
      </c>
      <c r="R14" s="15" t="s">
        <v>1</v>
      </c>
      <c r="S14" s="15" t="s">
        <v>1</v>
      </c>
      <c r="T14" s="15" t="s">
        <v>1</v>
      </c>
      <c r="U14" s="15" t="s">
        <v>1</v>
      </c>
      <c r="V14" s="15" t="s">
        <v>1</v>
      </c>
      <c r="W14" s="15" t="s">
        <v>1</v>
      </c>
      <c r="X14" s="15" t="s">
        <v>1</v>
      </c>
      <c r="Y14" s="15" t="s">
        <v>1</v>
      </c>
      <c r="Z14" s="15" t="s">
        <v>1</v>
      </c>
      <c r="AA14" s="15" t="s">
        <v>1</v>
      </c>
      <c r="AB14" s="15" t="s">
        <v>1</v>
      </c>
      <c r="AC14" s="15" t="s">
        <v>1</v>
      </c>
      <c r="AD14" s="15" t="s">
        <v>1</v>
      </c>
      <c r="AE14" s="15" t="s">
        <v>1</v>
      </c>
      <c r="AF14" s="15" t="s">
        <v>1</v>
      </c>
      <c r="AG14" s="15" t="s">
        <v>1</v>
      </c>
      <c r="AH14" s="15" t="s">
        <v>1</v>
      </c>
      <c r="AI14" s="15" t="s">
        <v>1</v>
      </c>
      <c r="AJ14" s="15" t="s">
        <v>1</v>
      </c>
      <c r="AK14" s="15" t="s">
        <v>1</v>
      </c>
      <c r="AL14" s="15" t="s">
        <v>1</v>
      </c>
      <c r="AM14" s="15" t="s">
        <v>1</v>
      </c>
      <c r="AN14" s="15" t="s">
        <v>1</v>
      </c>
      <c r="AO14" s="15" t="s">
        <v>1</v>
      </c>
      <c r="AP14" s="15" t="s">
        <v>1</v>
      </c>
      <c r="AQ14" s="15" t="s">
        <v>1</v>
      </c>
      <c r="AR14" s="15" t="s">
        <v>1</v>
      </c>
      <c r="AS14" s="15" t="s">
        <v>1</v>
      </c>
      <c r="AT14" s="15" t="s">
        <v>1</v>
      </c>
      <c r="AU14" s="15" t="s">
        <v>1</v>
      </c>
      <c r="AV14" s="15" t="s">
        <v>1</v>
      </c>
      <c r="AW14" s="15" t="s">
        <v>1</v>
      </c>
      <c r="AX14" s="15" t="s">
        <v>1</v>
      </c>
      <c r="AY14" s="15" t="s">
        <v>1</v>
      </c>
      <c r="AZ14" s="15" t="s">
        <v>1</v>
      </c>
      <c r="BA14" s="15" t="s">
        <v>1</v>
      </c>
      <c r="BB14" s="15" t="s">
        <v>1</v>
      </c>
      <c r="BC14" s="15" t="s">
        <v>1</v>
      </c>
      <c r="BD14" s="15" t="s">
        <v>1</v>
      </c>
      <c r="BE14" s="15" t="s">
        <v>1</v>
      </c>
      <c r="BF14" s="15" t="s">
        <v>1</v>
      </c>
      <c r="BG14" s="15" t="s">
        <v>1</v>
      </c>
      <c r="BH14" s="15" t="s">
        <v>1</v>
      </c>
      <c r="BI14" s="15" t="s">
        <v>1</v>
      </c>
      <c r="BJ14" s="15" t="s">
        <v>1</v>
      </c>
      <c r="BK14" s="15" t="s">
        <v>1</v>
      </c>
      <c r="BL14" s="15" t="s">
        <v>1</v>
      </c>
      <c r="BM14" s="15" t="s">
        <v>1</v>
      </c>
      <c r="BN14" s="15" t="s">
        <v>1</v>
      </c>
      <c r="BO14" s="15" t="s">
        <v>1</v>
      </c>
      <c r="BP14" s="15" t="s">
        <v>1</v>
      </c>
      <c r="BQ14" s="15" t="s">
        <v>1</v>
      </c>
      <c r="BR14" s="15" t="s">
        <v>1</v>
      </c>
      <c r="BS14" s="15" t="s">
        <v>1</v>
      </c>
      <c r="BT14" s="15" t="s">
        <v>1</v>
      </c>
      <c r="BU14" s="15" t="s">
        <v>1</v>
      </c>
      <c r="BV14" s="15" t="s">
        <v>1</v>
      </c>
      <c r="BW14" s="15" t="s">
        <v>1</v>
      </c>
      <c r="BX14" s="15" t="s">
        <v>1</v>
      </c>
      <c r="BY14" s="15" t="s">
        <v>1</v>
      </c>
      <c r="BZ14" s="15" t="s">
        <v>1</v>
      </c>
      <c r="CA14" s="15" t="s">
        <v>1</v>
      </c>
      <c r="CB14" s="15" t="s">
        <v>1</v>
      </c>
      <c r="CC14" s="15" t="s">
        <v>1</v>
      </c>
      <c r="CD14" s="15" t="s">
        <v>1</v>
      </c>
      <c r="CE14" s="15" t="s">
        <v>1</v>
      </c>
      <c r="CF14" s="15" t="s">
        <v>1</v>
      </c>
      <c r="CG14" s="15" t="s">
        <v>1</v>
      </c>
      <c r="CH14" s="15" t="s">
        <v>1</v>
      </c>
      <c r="CI14" s="15" t="s">
        <v>1</v>
      </c>
      <c r="CJ14" s="15" t="s">
        <v>1</v>
      </c>
      <c r="CK14" s="15" t="s">
        <v>1</v>
      </c>
      <c r="CL14" s="15" t="s">
        <v>1</v>
      </c>
      <c r="CM14" s="15" t="s">
        <v>1</v>
      </c>
      <c r="CN14" s="15" t="s">
        <v>1</v>
      </c>
      <c r="CO14" s="15" t="s">
        <v>1</v>
      </c>
      <c r="CP14" s="15" t="s">
        <v>1</v>
      </c>
      <c r="CQ14" s="15" t="s">
        <v>1</v>
      </c>
      <c r="CR14" s="15" t="s">
        <v>1</v>
      </c>
      <c r="CS14" s="15" t="s">
        <v>1</v>
      </c>
      <c r="CT14" s="15" t="s">
        <v>1</v>
      </c>
      <c r="CU14" s="15" t="s">
        <v>1</v>
      </c>
      <c r="CV14" s="15" t="s">
        <v>1</v>
      </c>
      <c r="CW14" s="15" t="s">
        <v>1</v>
      </c>
      <c r="CX14" s="15" t="s">
        <v>1</v>
      </c>
      <c r="CY14" s="15" t="s">
        <v>1</v>
      </c>
      <c r="CZ14" s="15" t="s">
        <v>1</v>
      </c>
      <c r="DA14" s="15" t="s">
        <v>1</v>
      </c>
      <c r="DB14" s="15" t="s">
        <v>1</v>
      </c>
      <c r="DC14" s="15" t="s">
        <v>1</v>
      </c>
      <c r="DD14" s="15" t="s">
        <v>1</v>
      </c>
      <c r="DE14" s="15" t="s">
        <v>1</v>
      </c>
      <c r="DF14" s="15" t="s">
        <v>1</v>
      </c>
      <c r="DG14" s="15" t="s">
        <v>1</v>
      </c>
      <c r="DH14" s="15" t="s">
        <v>1</v>
      </c>
      <c r="DI14" s="15" t="s">
        <v>1</v>
      </c>
      <c r="DJ14" s="15" t="s">
        <v>1</v>
      </c>
      <c r="DK14" s="15" t="s">
        <v>1</v>
      </c>
      <c r="DL14" s="15" t="s">
        <v>1</v>
      </c>
      <c r="DM14" s="15" t="s">
        <v>1</v>
      </c>
      <c r="DN14" s="15" t="s">
        <v>1</v>
      </c>
      <c r="DO14" s="15" t="s">
        <v>1</v>
      </c>
    </row>
    <row r="15" spans="1:119" s="20" customFormat="1" ht="7.2" customHeight="1" x14ac:dyDescent="0.3">
      <c r="A15" s="20">
        <v>2</v>
      </c>
      <c r="B15" s="20">
        <f t="shared" si="8"/>
        <v>4</v>
      </c>
      <c r="C15" s="21" t="str">
        <f t="shared" si="10"/>
        <v>l</v>
      </c>
      <c r="D15" s="21" t="str">
        <f t="shared" ref="D15:BO17" si="12">IF(_xlfn.BITAND(D$6,$B15),"l","")</f>
        <v>l</v>
      </c>
      <c r="E15" s="21" t="str">
        <f t="shared" si="12"/>
        <v/>
      </c>
      <c r="F15" s="21" t="str">
        <f t="shared" si="12"/>
        <v>l</v>
      </c>
      <c r="G15" s="21" t="str">
        <f t="shared" si="12"/>
        <v/>
      </c>
      <c r="H15" s="21" t="str">
        <f t="shared" si="12"/>
        <v>l</v>
      </c>
      <c r="I15" s="21" t="str">
        <f t="shared" si="12"/>
        <v/>
      </c>
      <c r="J15" s="21" t="str">
        <f t="shared" si="12"/>
        <v>l</v>
      </c>
      <c r="K15" s="21" t="str">
        <f t="shared" si="12"/>
        <v/>
      </c>
      <c r="L15" s="21" t="str">
        <f t="shared" si="12"/>
        <v/>
      </c>
      <c r="M15" s="21" t="str">
        <f t="shared" si="12"/>
        <v>l</v>
      </c>
      <c r="N15" s="21" t="str">
        <f t="shared" si="12"/>
        <v/>
      </c>
      <c r="O15" s="21" t="str">
        <f t="shared" si="12"/>
        <v/>
      </c>
      <c r="P15" s="21" t="str">
        <f t="shared" si="12"/>
        <v/>
      </c>
      <c r="Q15" s="21" t="str">
        <f t="shared" si="12"/>
        <v/>
      </c>
      <c r="R15" s="21" t="str">
        <f t="shared" si="12"/>
        <v/>
      </c>
      <c r="S15" s="21" t="str">
        <f t="shared" si="12"/>
        <v/>
      </c>
      <c r="T15" s="21" t="str">
        <f t="shared" si="12"/>
        <v>l</v>
      </c>
      <c r="U15" s="21" t="str">
        <f t="shared" si="12"/>
        <v>l</v>
      </c>
      <c r="V15" s="21" t="str">
        <f t="shared" si="12"/>
        <v>l</v>
      </c>
      <c r="W15" s="21" t="str">
        <f t="shared" si="12"/>
        <v/>
      </c>
      <c r="X15" s="21" t="str">
        <f t="shared" si="12"/>
        <v>l</v>
      </c>
      <c r="Y15" s="21" t="str">
        <f t="shared" si="12"/>
        <v>l</v>
      </c>
      <c r="Z15" s="21" t="str">
        <f t="shared" si="12"/>
        <v/>
      </c>
      <c r="AA15" s="21" t="str">
        <f t="shared" si="12"/>
        <v/>
      </c>
      <c r="AB15" s="21" t="str">
        <f t="shared" si="12"/>
        <v/>
      </c>
      <c r="AC15" s="21" t="str">
        <f t="shared" si="12"/>
        <v>l</v>
      </c>
      <c r="AD15" s="21" t="str">
        <f t="shared" si="12"/>
        <v>l</v>
      </c>
      <c r="AE15" s="21" t="str">
        <f t="shared" si="12"/>
        <v/>
      </c>
      <c r="AF15" s="21" t="str">
        <f t="shared" si="12"/>
        <v>l</v>
      </c>
      <c r="AG15" s="21" t="str">
        <f t="shared" si="12"/>
        <v>l</v>
      </c>
      <c r="AH15" s="21" t="str">
        <f t="shared" si="12"/>
        <v/>
      </c>
      <c r="AI15" s="21" t="str">
        <f t="shared" si="12"/>
        <v>l</v>
      </c>
      <c r="AJ15" s="21" t="str">
        <f t="shared" si="12"/>
        <v>l</v>
      </c>
      <c r="AK15" s="21" t="str">
        <f t="shared" si="12"/>
        <v>l</v>
      </c>
      <c r="AL15" s="21" t="str">
        <f t="shared" si="12"/>
        <v/>
      </c>
      <c r="AM15" s="21" t="str">
        <f t="shared" si="12"/>
        <v/>
      </c>
      <c r="AN15" s="21" t="str">
        <f t="shared" si="12"/>
        <v>l</v>
      </c>
      <c r="AO15" s="21" t="str">
        <f t="shared" si="12"/>
        <v/>
      </c>
      <c r="AP15" s="21" t="str">
        <f t="shared" si="12"/>
        <v>l</v>
      </c>
      <c r="AQ15" s="21" t="str">
        <f t="shared" si="12"/>
        <v/>
      </c>
      <c r="AR15" s="21" t="str">
        <f t="shared" si="12"/>
        <v>l</v>
      </c>
      <c r="AS15" s="21" t="str">
        <f t="shared" si="12"/>
        <v/>
      </c>
      <c r="AT15" s="21" t="str">
        <f t="shared" si="12"/>
        <v/>
      </c>
      <c r="AU15" s="21" t="str">
        <f t="shared" si="12"/>
        <v/>
      </c>
      <c r="AV15" s="21" t="str">
        <f t="shared" si="12"/>
        <v/>
      </c>
      <c r="AW15" s="21" t="str">
        <f t="shared" si="12"/>
        <v>l</v>
      </c>
      <c r="AX15" s="21" t="str">
        <f t="shared" si="12"/>
        <v>l</v>
      </c>
      <c r="AY15" s="21" t="str">
        <f t="shared" si="12"/>
        <v>l</v>
      </c>
      <c r="AZ15" s="21" t="str">
        <f t="shared" si="12"/>
        <v>l</v>
      </c>
      <c r="BA15" s="21" t="str">
        <f t="shared" si="12"/>
        <v/>
      </c>
      <c r="BB15" s="21" t="str">
        <f t="shared" si="12"/>
        <v>l</v>
      </c>
      <c r="BC15" s="21" t="str">
        <f t="shared" si="12"/>
        <v>l</v>
      </c>
      <c r="BD15" s="21" t="str">
        <f t="shared" si="12"/>
        <v/>
      </c>
      <c r="BE15" s="21" t="str">
        <f t="shared" si="12"/>
        <v>l</v>
      </c>
      <c r="BF15" s="21" t="str">
        <f t="shared" si="12"/>
        <v/>
      </c>
      <c r="BG15" s="21" t="str">
        <f t="shared" si="12"/>
        <v>l</v>
      </c>
      <c r="BH15" s="21" t="str">
        <f t="shared" si="12"/>
        <v/>
      </c>
      <c r="BI15" s="21" t="str">
        <f t="shared" si="12"/>
        <v>l</v>
      </c>
      <c r="BJ15" s="21" t="str">
        <f t="shared" si="12"/>
        <v/>
      </c>
      <c r="BK15" s="21" t="str">
        <f t="shared" si="12"/>
        <v/>
      </c>
      <c r="BL15" s="21" t="str">
        <f t="shared" si="12"/>
        <v>l</v>
      </c>
      <c r="BM15" s="21" t="str">
        <f t="shared" si="12"/>
        <v/>
      </c>
      <c r="BN15" s="21" t="str">
        <f t="shared" si="12"/>
        <v/>
      </c>
      <c r="BO15" s="21" t="str">
        <f t="shared" si="12"/>
        <v/>
      </c>
      <c r="BP15" s="21" t="str">
        <f t="shared" ref="BP15:BY17" si="13">IF(_xlfn.BITAND(BP$6,$B15),"l","")</f>
        <v/>
      </c>
      <c r="BQ15" s="21" t="str">
        <f t="shared" si="13"/>
        <v/>
      </c>
      <c r="BR15" s="21" t="str">
        <f t="shared" si="13"/>
        <v/>
      </c>
      <c r="BS15" s="21" t="str">
        <f t="shared" si="13"/>
        <v>l</v>
      </c>
      <c r="BT15" s="21" t="str">
        <f t="shared" si="13"/>
        <v>l</v>
      </c>
      <c r="BU15" s="21" t="str">
        <f t="shared" si="13"/>
        <v>l</v>
      </c>
      <c r="BV15" s="21" t="str">
        <f t="shared" si="13"/>
        <v/>
      </c>
      <c r="BW15" s="21" t="str">
        <f t="shared" si="13"/>
        <v>l</v>
      </c>
      <c r="BX15" s="21" t="str">
        <f t="shared" si="13"/>
        <v>l</v>
      </c>
      <c r="BY15" s="21" t="str">
        <f t="shared" si="13"/>
        <v/>
      </c>
      <c r="BZ15" s="21" t="str">
        <f t="shared" ref="BZ15:CI17" si="14">IF(_xlfn.BITAND(BZ$6,$B15),"l","")</f>
        <v/>
      </c>
      <c r="CA15" s="21" t="str">
        <f t="shared" si="14"/>
        <v/>
      </c>
      <c r="CB15" s="21" t="str">
        <f t="shared" si="14"/>
        <v>l</v>
      </c>
      <c r="CC15" s="21" t="str">
        <f t="shared" si="14"/>
        <v>l</v>
      </c>
      <c r="CD15" s="21" t="str">
        <f t="shared" si="14"/>
        <v/>
      </c>
      <c r="CE15" s="21" t="str">
        <f t="shared" si="14"/>
        <v/>
      </c>
      <c r="CF15" s="21" t="str">
        <f t="shared" si="14"/>
        <v/>
      </c>
      <c r="CG15" s="21" t="str">
        <f t="shared" si="14"/>
        <v>l</v>
      </c>
      <c r="CH15" s="21" t="str">
        <f t="shared" si="14"/>
        <v>l</v>
      </c>
      <c r="CI15" s="21" t="str">
        <f t="shared" si="14"/>
        <v>l</v>
      </c>
      <c r="CJ15" s="21" t="str">
        <f t="shared" ref="CJ15:CS17" si="15">IF(_xlfn.BITAND(CJ$6,$B15),"l","")</f>
        <v/>
      </c>
      <c r="CK15" s="21" t="str">
        <f t="shared" si="15"/>
        <v/>
      </c>
      <c r="CL15" s="21" t="str">
        <f t="shared" si="15"/>
        <v>l</v>
      </c>
      <c r="CM15" s="21" t="str">
        <f t="shared" si="15"/>
        <v/>
      </c>
      <c r="CN15" s="21" t="str">
        <f t="shared" si="15"/>
        <v>l</v>
      </c>
      <c r="CO15" s="21" t="str">
        <f t="shared" si="15"/>
        <v/>
      </c>
      <c r="CP15" s="21" t="str">
        <f t="shared" si="15"/>
        <v>l</v>
      </c>
      <c r="CQ15" s="21" t="str">
        <f t="shared" si="15"/>
        <v/>
      </c>
      <c r="CR15" s="21" t="str">
        <f t="shared" si="15"/>
        <v/>
      </c>
      <c r="CS15" s="21" t="str">
        <f t="shared" si="15"/>
        <v/>
      </c>
      <c r="CT15" s="21" t="str">
        <f t="shared" ref="CT15:DC17" si="16">IF(_xlfn.BITAND(CT$6,$B15),"l","")</f>
        <v/>
      </c>
      <c r="CU15" s="21" t="str">
        <f t="shared" si="16"/>
        <v>l</v>
      </c>
      <c r="CV15" s="21" t="str">
        <f t="shared" si="16"/>
        <v>l</v>
      </c>
      <c r="CW15" s="21" t="str">
        <f t="shared" si="16"/>
        <v>l</v>
      </c>
      <c r="CX15" s="21" t="str">
        <f t="shared" si="16"/>
        <v>l</v>
      </c>
      <c r="CY15" s="21" t="str">
        <f t="shared" si="16"/>
        <v/>
      </c>
      <c r="CZ15" s="21" t="str">
        <f t="shared" si="16"/>
        <v/>
      </c>
      <c r="DA15" s="21" t="str">
        <f t="shared" si="16"/>
        <v/>
      </c>
      <c r="DB15" s="21" t="str">
        <f t="shared" si="16"/>
        <v/>
      </c>
      <c r="DC15" s="21" t="str">
        <f t="shared" si="16"/>
        <v>l</v>
      </c>
      <c r="DD15" s="21" t="str">
        <f t="shared" ref="DD15:DO17" si="17">IF(_xlfn.BITAND(DD$6,$B15),"l","")</f>
        <v/>
      </c>
      <c r="DE15" s="21" t="str">
        <f t="shared" si="17"/>
        <v/>
      </c>
      <c r="DF15" s="21" t="str">
        <f t="shared" si="17"/>
        <v>l</v>
      </c>
      <c r="DG15" s="21" t="str">
        <f t="shared" si="17"/>
        <v/>
      </c>
      <c r="DH15" s="21" t="str">
        <f t="shared" si="17"/>
        <v/>
      </c>
      <c r="DI15" s="21" t="str">
        <f t="shared" si="17"/>
        <v/>
      </c>
      <c r="DJ15" s="21" t="str">
        <f t="shared" si="17"/>
        <v/>
      </c>
      <c r="DK15" s="21" t="str">
        <f t="shared" si="17"/>
        <v/>
      </c>
      <c r="DL15" s="21" t="str">
        <f t="shared" si="17"/>
        <v/>
      </c>
      <c r="DM15" s="21" t="str">
        <f t="shared" si="17"/>
        <v/>
      </c>
      <c r="DN15" s="21" t="str">
        <f t="shared" si="17"/>
        <v/>
      </c>
      <c r="DO15" s="21" t="str">
        <f t="shared" si="17"/>
        <v/>
      </c>
    </row>
    <row r="16" spans="1:119" s="20" customFormat="1" ht="7.2" customHeight="1" x14ac:dyDescent="0.3">
      <c r="A16" s="20">
        <v>1</v>
      </c>
      <c r="B16" s="20">
        <f t="shared" si="8"/>
        <v>2</v>
      </c>
      <c r="C16" s="21" t="str">
        <f t="shared" si="10"/>
        <v/>
      </c>
      <c r="D16" s="21" t="str">
        <f t="shared" si="12"/>
        <v/>
      </c>
      <c r="E16" s="21" t="str">
        <f t="shared" si="12"/>
        <v>l</v>
      </c>
      <c r="F16" s="21" t="str">
        <f t="shared" si="12"/>
        <v/>
      </c>
      <c r="G16" s="21" t="str">
        <f t="shared" si="12"/>
        <v/>
      </c>
      <c r="H16" s="21" t="str">
        <f t="shared" si="12"/>
        <v/>
      </c>
      <c r="I16" s="21" t="str">
        <f t="shared" si="12"/>
        <v/>
      </c>
      <c r="J16" s="21" t="str">
        <f t="shared" si="12"/>
        <v/>
      </c>
      <c r="K16" s="21" t="str">
        <f t="shared" si="12"/>
        <v/>
      </c>
      <c r="L16" s="21" t="str">
        <f t="shared" si="12"/>
        <v/>
      </c>
      <c r="M16" s="21" t="str">
        <f t="shared" si="12"/>
        <v/>
      </c>
      <c r="N16" s="21" t="str">
        <f t="shared" si="12"/>
        <v/>
      </c>
      <c r="O16" s="21" t="str">
        <f t="shared" si="12"/>
        <v>l</v>
      </c>
      <c r="P16" s="21" t="str">
        <f t="shared" si="12"/>
        <v>l</v>
      </c>
      <c r="Q16" s="21" t="str">
        <f t="shared" si="12"/>
        <v/>
      </c>
      <c r="R16" s="21" t="str">
        <f t="shared" si="12"/>
        <v>l</v>
      </c>
      <c r="S16" s="21" t="str">
        <f t="shared" si="12"/>
        <v>l</v>
      </c>
      <c r="T16" s="21" t="str">
        <f t="shared" si="12"/>
        <v>l</v>
      </c>
      <c r="U16" s="21" t="str">
        <f t="shared" si="12"/>
        <v>l</v>
      </c>
      <c r="V16" s="21" t="str">
        <f t="shared" si="12"/>
        <v>l</v>
      </c>
      <c r="W16" s="21" t="str">
        <f t="shared" si="12"/>
        <v/>
      </c>
      <c r="X16" s="21" t="str">
        <f t="shared" si="12"/>
        <v>l</v>
      </c>
      <c r="Y16" s="21" t="str">
        <f t="shared" si="12"/>
        <v>l</v>
      </c>
      <c r="Z16" s="21" t="str">
        <f t="shared" si="12"/>
        <v/>
      </c>
      <c r="AA16" s="21" t="str">
        <f t="shared" si="12"/>
        <v/>
      </c>
      <c r="AB16" s="21" t="str">
        <f t="shared" si="12"/>
        <v>l</v>
      </c>
      <c r="AC16" s="21" t="str">
        <f t="shared" si="12"/>
        <v/>
      </c>
      <c r="AD16" s="21" t="str">
        <f t="shared" si="12"/>
        <v/>
      </c>
      <c r="AE16" s="21" t="str">
        <f t="shared" si="12"/>
        <v/>
      </c>
      <c r="AF16" s="21" t="str">
        <f t="shared" si="12"/>
        <v/>
      </c>
      <c r="AG16" s="21" t="str">
        <f t="shared" si="12"/>
        <v/>
      </c>
      <c r="AH16" s="21" t="str">
        <f t="shared" si="12"/>
        <v/>
      </c>
      <c r="AI16" s="21" t="str">
        <f t="shared" si="12"/>
        <v>l</v>
      </c>
      <c r="AJ16" s="21" t="str">
        <f t="shared" si="12"/>
        <v>l</v>
      </c>
      <c r="AK16" s="21" t="str">
        <f t="shared" si="12"/>
        <v/>
      </c>
      <c r="AL16" s="21" t="str">
        <f t="shared" si="12"/>
        <v>l</v>
      </c>
      <c r="AM16" s="21" t="str">
        <f t="shared" si="12"/>
        <v/>
      </c>
      <c r="AN16" s="21" t="str">
        <f t="shared" si="12"/>
        <v/>
      </c>
      <c r="AO16" s="21" t="str">
        <f t="shared" si="12"/>
        <v/>
      </c>
      <c r="AP16" s="21" t="str">
        <f t="shared" si="12"/>
        <v/>
      </c>
      <c r="AQ16" s="21" t="str">
        <f t="shared" si="12"/>
        <v/>
      </c>
      <c r="AR16" s="21" t="str">
        <f t="shared" si="12"/>
        <v/>
      </c>
      <c r="AS16" s="21" t="str">
        <f t="shared" si="12"/>
        <v/>
      </c>
      <c r="AT16" s="21" t="str">
        <f t="shared" si="12"/>
        <v>l</v>
      </c>
      <c r="AU16" s="21" t="str">
        <f t="shared" si="12"/>
        <v/>
      </c>
      <c r="AV16" s="21" t="str">
        <f t="shared" si="12"/>
        <v/>
      </c>
      <c r="AW16" s="21" t="str">
        <f t="shared" si="12"/>
        <v/>
      </c>
      <c r="AX16" s="21" t="str">
        <f t="shared" si="12"/>
        <v>l</v>
      </c>
      <c r="AY16" s="21" t="str">
        <f t="shared" si="12"/>
        <v>l</v>
      </c>
      <c r="AZ16" s="21" t="str">
        <f t="shared" si="12"/>
        <v>l</v>
      </c>
      <c r="BA16" s="21" t="str">
        <f t="shared" si="12"/>
        <v/>
      </c>
      <c r="BB16" s="21" t="str">
        <f t="shared" si="12"/>
        <v/>
      </c>
      <c r="BC16" s="21" t="str">
        <f t="shared" si="12"/>
        <v/>
      </c>
      <c r="BD16" s="21" t="str">
        <f t="shared" si="12"/>
        <v>l</v>
      </c>
      <c r="BE16" s="21" t="str">
        <f t="shared" si="12"/>
        <v/>
      </c>
      <c r="BF16" s="21" t="str">
        <f t="shared" si="12"/>
        <v/>
      </c>
      <c r="BG16" s="21" t="str">
        <f t="shared" si="12"/>
        <v/>
      </c>
      <c r="BH16" s="21" t="str">
        <f t="shared" si="12"/>
        <v/>
      </c>
      <c r="BI16" s="21" t="str">
        <f t="shared" si="12"/>
        <v/>
      </c>
      <c r="BJ16" s="21" t="str">
        <f t="shared" si="12"/>
        <v/>
      </c>
      <c r="BK16" s="21" t="str">
        <f t="shared" si="12"/>
        <v/>
      </c>
      <c r="BL16" s="21" t="str">
        <f t="shared" si="12"/>
        <v/>
      </c>
      <c r="BM16" s="21" t="str">
        <f t="shared" si="12"/>
        <v/>
      </c>
      <c r="BN16" s="21" t="str">
        <f t="shared" si="12"/>
        <v>l</v>
      </c>
      <c r="BO16" s="21" t="str">
        <f t="shared" si="12"/>
        <v>l</v>
      </c>
      <c r="BP16" s="21" t="str">
        <f t="shared" si="13"/>
        <v/>
      </c>
      <c r="BQ16" s="21" t="str">
        <f t="shared" si="13"/>
        <v>l</v>
      </c>
      <c r="BR16" s="21" t="str">
        <f t="shared" si="13"/>
        <v>l</v>
      </c>
      <c r="BS16" s="21" t="str">
        <f t="shared" si="13"/>
        <v>l</v>
      </c>
      <c r="BT16" s="21" t="str">
        <f t="shared" si="13"/>
        <v>l</v>
      </c>
      <c r="BU16" s="21" t="str">
        <f t="shared" si="13"/>
        <v>l</v>
      </c>
      <c r="BV16" s="21" t="str">
        <f t="shared" si="13"/>
        <v/>
      </c>
      <c r="BW16" s="21" t="str">
        <f t="shared" si="13"/>
        <v>l</v>
      </c>
      <c r="BX16" s="21" t="str">
        <f t="shared" si="13"/>
        <v>l</v>
      </c>
      <c r="BY16" s="21" t="str">
        <f t="shared" si="13"/>
        <v/>
      </c>
      <c r="BZ16" s="21" t="str">
        <f t="shared" si="14"/>
        <v/>
      </c>
      <c r="CA16" s="21" t="str">
        <f t="shared" si="14"/>
        <v>l</v>
      </c>
      <c r="CB16" s="21" t="str">
        <f t="shared" si="14"/>
        <v/>
      </c>
      <c r="CC16" s="21" t="str">
        <f t="shared" si="14"/>
        <v/>
      </c>
      <c r="CD16" s="21" t="str">
        <f t="shared" si="14"/>
        <v/>
      </c>
      <c r="CE16" s="21" t="str">
        <f t="shared" si="14"/>
        <v>l</v>
      </c>
      <c r="CF16" s="21" t="str">
        <f t="shared" si="14"/>
        <v/>
      </c>
      <c r="CG16" s="21" t="str">
        <f t="shared" si="14"/>
        <v>l</v>
      </c>
      <c r="CH16" s="21" t="str">
        <f t="shared" si="14"/>
        <v>l</v>
      </c>
      <c r="CI16" s="21" t="str">
        <f t="shared" si="14"/>
        <v/>
      </c>
      <c r="CJ16" s="21" t="str">
        <f t="shared" si="15"/>
        <v>l</v>
      </c>
      <c r="CK16" s="21" t="str">
        <f t="shared" si="15"/>
        <v/>
      </c>
      <c r="CL16" s="21" t="str">
        <f t="shared" si="15"/>
        <v/>
      </c>
      <c r="CM16" s="21" t="str">
        <f t="shared" si="15"/>
        <v/>
      </c>
      <c r="CN16" s="21" t="str">
        <f t="shared" si="15"/>
        <v/>
      </c>
      <c r="CO16" s="21" t="str">
        <f t="shared" si="15"/>
        <v/>
      </c>
      <c r="CP16" s="21" t="str">
        <f t="shared" si="15"/>
        <v/>
      </c>
      <c r="CQ16" s="21" t="str">
        <f t="shared" si="15"/>
        <v/>
      </c>
      <c r="CR16" s="21" t="str">
        <f t="shared" si="15"/>
        <v>l</v>
      </c>
      <c r="CS16" s="21" t="str">
        <f t="shared" si="15"/>
        <v/>
      </c>
      <c r="CT16" s="21" t="str">
        <f t="shared" si="16"/>
        <v/>
      </c>
      <c r="CU16" s="21" t="str">
        <f t="shared" si="16"/>
        <v/>
      </c>
      <c r="CV16" s="21" t="str">
        <f t="shared" si="16"/>
        <v>l</v>
      </c>
      <c r="CW16" s="21" t="str">
        <f t="shared" si="16"/>
        <v>l</v>
      </c>
      <c r="CX16" s="21" t="str">
        <f t="shared" si="16"/>
        <v>l</v>
      </c>
      <c r="CY16" s="21" t="str">
        <f t="shared" si="16"/>
        <v/>
      </c>
      <c r="CZ16" s="21" t="str">
        <f t="shared" si="16"/>
        <v/>
      </c>
      <c r="DA16" s="21" t="str">
        <f t="shared" si="16"/>
        <v>l</v>
      </c>
      <c r="DB16" s="21" t="str">
        <f t="shared" si="16"/>
        <v>l</v>
      </c>
      <c r="DC16" s="21" t="str">
        <f t="shared" si="16"/>
        <v/>
      </c>
      <c r="DD16" s="21" t="str">
        <f t="shared" si="17"/>
        <v/>
      </c>
      <c r="DE16" s="21" t="str">
        <f t="shared" si="17"/>
        <v/>
      </c>
      <c r="DF16" s="21" t="str">
        <f t="shared" si="17"/>
        <v>l</v>
      </c>
      <c r="DG16" s="21" t="str">
        <f t="shared" si="17"/>
        <v/>
      </c>
      <c r="DH16" s="21" t="str">
        <f t="shared" si="17"/>
        <v/>
      </c>
      <c r="DI16" s="21" t="str">
        <f t="shared" si="17"/>
        <v/>
      </c>
      <c r="DJ16" s="21" t="str">
        <f t="shared" si="17"/>
        <v/>
      </c>
      <c r="DK16" s="21" t="str">
        <f t="shared" si="17"/>
        <v/>
      </c>
      <c r="DL16" s="21" t="str">
        <f t="shared" si="17"/>
        <v/>
      </c>
      <c r="DM16" s="21" t="str">
        <f t="shared" si="17"/>
        <v/>
      </c>
      <c r="DN16" s="21" t="str">
        <f t="shared" si="17"/>
        <v/>
      </c>
      <c r="DO16" s="21" t="str">
        <f t="shared" si="17"/>
        <v/>
      </c>
    </row>
    <row r="17" spans="1:119" s="20" customFormat="1" ht="7.2" customHeight="1" x14ac:dyDescent="0.3">
      <c r="A17" s="20">
        <v>0</v>
      </c>
      <c r="B17" s="20">
        <f t="shared" si="8"/>
        <v>1</v>
      </c>
      <c r="C17" s="21" t="str">
        <f t="shared" si="10"/>
        <v/>
      </c>
      <c r="D17" s="21" t="str">
        <f t="shared" si="12"/>
        <v>l</v>
      </c>
      <c r="E17" s="21" t="str">
        <f t="shared" si="12"/>
        <v>l</v>
      </c>
      <c r="F17" s="21" t="str">
        <f t="shared" si="12"/>
        <v/>
      </c>
      <c r="G17" s="21" t="str">
        <f t="shared" si="12"/>
        <v/>
      </c>
      <c r="H17" s="21" t="str">
        <f t="shared" si="12"/>
        <v/>
      </c>
      <c r="I17" s="21" t="str">
        <f t="shared" si="12"/>
        <v/>
      </c>
      <c r="J17" s="21" t="str">
        <f t="shared" si="12"/>
        <v>l</v>
      </c>
      <c r="K17" s="21" t="str">
        <f t="shared" si="12"/>
        <v/>
      </c>
      <c r="L17" s="21" t="str">
        <f t="shared" si="12"/>
        <v>l</v>
      </c>
      <c r="M17" s="21" t="str">
        <f t="shared" si="12"/>
        <v>l</v>
      </c>
      <c r="N17" s="21" t="str">
        <f t="shared" si="12"/>
        <v>l</v>
      </c>
      <c r="O17" s="21" t="str">
        <f t="shared" si="12"/>
        <v>l</v>
      </c>
      <c r="P17" s="21" t="str">
        <f t="shared" si="12"/>
        <v>l</v>
      </c>
      <c r="Q17" s="21" t="str">
        <f t="shared" si="12"/>
        <v/>
      </c>
      <c r="R17" s="21" t="str">
        <f t="shared" si="12"/>
        <v/>
      </c>
      <c r="S17" s="21" t="str">
        <f t="shared" si="12"/>
        <v/>
      </c>
      <c r="T17" s="21" t="str">
        <f t="shared" si="12"/>
        <v>l</v>
      </c>
      <c r="U17" s="21" t="str">
        <f t="shared" si="12"/>
        <v>l</v>
      </c>
      <c r="V17" s="21" t="str">
        <f t="shared" si="12"/>
        <v/>
      </c>
      <c r="W17" s="21" t="str">
        <f t="shared" si="12"/>
        <v/>
      </c>
      <c r="X17" s="21" t="str">
        <f t="shared" si="12"/>
        <v/>
      </c>
      <c r="Y17" s="21" t="str">
        <f t="shared" si="12"/>
        <v>l</v>
      </c>
      <c r="Z17" s="21" t="str">
        <f t="shared" si="12"/>
        <v/>
      </c>
      <c r="AA17" s="21" t="str">
        <f t="shared" si="12"/>
        <v/>
      </c>
      <c r="AB17" s="21" t="str">
        <f t="shared" si="12"/>
        <v/>
      </c>
      <c r="AC17" s="21" t="str">
        <f t="shared" si="12"/>
        <v>l</v>
      </c>
      <c r="AD17" s="21" t="str">
        <f t="shared" si="12"/>
        <v>l</v>
      </c>
      <c r="AE17" s="21" t="str">
        <f t="shared" si="12"/>
        <v/>
      </c>
      <c r="AF17" s="21" t="str">
        <f t="shared" si="12"/>
        <v>l</v>
      </c>
      <c r="AG17" s="21" t="str">
        <f t="shared" si="12"/>
        <v/>
      </c>
      <c r="AH17" s="21" t="str">
        <f t="shared" si="12"/>
        <v/>
      </c>
      <c r="AI17" s="21" t="str">
        <f t="shared" si="12"/>
        <v>l</v>
      </c>
      <c r="AJ17" s="21" t="str">
        <f t="shared" si="12"/>
        <v/>
      </c>
      <c r="AK17" s="21" t="str">
        <f t="shared" si="12"/>
        <v>l</v>
      </c>
      <c r="AL17" s="21" t="str">
        <f t="shared" si="12"/>
        <v/>
      </c>
      <c r="AM17" s="21" t="str">
        <f t="shared" si="12"/>
        <v/>
      </c>
      <c r="AN17" s="21" t="str">
        <f t="shared" si="12"/>
        <v/>
      </c>
      <c r="AO17" s="21" t="str">
        <f t="shared" si="12"/>
        <v/>
      </c>
      <c r="AP17" s="21" t="str">
        <f t="shared" si="12"/>
        <v>l</v>
      </c>
      <c r="AQ17" s="21" t="str">
        <f t="shared" si="12"/>
        <v/>
      </c>
      <c r="AR17" s="21" t="str">
        <f t="shared" si="12"/>
        <v/>
      </c>
      <c r="AS17" s="21" t="str">
        <f t="shared" si="12"/>
        <v>l</v>
      </c>
      <c r="AT17" s="21" t="str">
        <f t="shared" si="12"/>
        <v/>
      </c>
      <c r="AU17" s="21" t="str">
        <f t="shared" si="12"/>
        <v>l</v>
      </c>
      <c r="AV17" s="21" t="str">
        <f t="shared" si="12"/>
        <v/>
      </c>
      <c r="AW17" s="21" t="str">
        <f t="shared" si="12"/>
        <v/>
      </c>
      <c r="AX17" s="21" t="str">
        <f t="shared" si="12"/>
        <v>l</v>
      </c>
      <c r="AY17" s="21" t="str">
        <f t="shared" si="12"/>
        <v>l</v>
      </c>
      <c r="AZ17" s="21" t="str">
        <f t="shared" si="12"/>
        <v/>
      </c>
      <c r="BA17" s="21" t="str">
        <f t="shared" si="12"/>
        <v/>
      </c>
      <c r="BB17" s="21" t="str">
        <f t="shared" si="12"/>
        <v/>
      </c>
      <c r="BC17" s="21" t="str">
        <f t="shared" si="12"/>
        <v>l</v>
      </c>
      <c r="BD17" s="21" t="str">
        <f t="shared" si="12"/>
        <v>l</v>
      </c>
      <c r="BE17" s="21" t="str">
        <f t="shared" si="12"/>
        <v/>
      </c>
      <c r="BF17" s="21" t="str">
        <f t="shared" si="12"/>
        <v/>
      </c>
      <c r="BG17" s="21" t="str">
        <f t="shared" si="12"/>
        <v/>
      </c>
      <c r="BH17" s="21" t="str">
        <f t="shared" si="12"/>
        <v/>
      </c>
      <c r="BI17" s="21" t="str">
        <f t="shared" si="12"/>
        <v>l</v>
      </c>
      <c r="BJ17" s="21" t="str">
        <f t="shared" si="12"/>
        <v/>
      </c>
      <c r="BK17" s="21" t="str">
        <f t="shared" si="12"/>
        <v>l</v>
      </c>
      <c r="BL17" s="21" t="str">
        <f t="shared" si="12"/>
        <v>l</v>
      </c>
      <c r="BM17" s="21" t="str">
        <f t="shared" si="12"/>
        <v>l</v>
      </c>
      <c r="BN17" s="21" t="str">
        <f t="shared" si="12"/>
        <v>l</v>
      </c>
      <c r="BO17" s="21" t="str">
        <f t="shared" si="12"/>
        <v>l</v>
      </c>
      <c r="BP17" s="21" t="str">
        <f t="shared" si="13"/>
        <v/>
      </c>
      <c r="BQ17" s="21" t="str">
        <f t="shared" si="13"/>
        <v/>
      </c>
      <c r="BR17" s="21" t="str">
        <f t="shared" si="13"/>
        <v/>
      </c>
      <c r="BS17" s="21" t="str">
        <f t="shared" si="13"/>
        <v>l</v>
      </c>
      <c r="BT17" s="21" t="str">
        <f t="shared" si="13"/>
        <v>l</v>
      </c>
      <c r="BU17" s="21" t="str">
        <f t="shared" si="13"/>
        <v/>
      </c>
      <c r="BV17" s="21" t="str">
        <f t="shared" si="13"/>
        <v/>
      </c>
      <c r="BW17" s="21" t="str">
        <f t="shared" si="13"/>
        <v/>
      </c>
      <c r="BX17" s="21" t="str">
        <f t="shared" si="13"/>
        <v>l</v>
      </c>
      <c r="BY17" s="21" t="str">
        <f t="shared" si="13"/>
        <v/>
      </c>
      <c r="BZ17" s="21" t="str">
        <f t="shared" si="14"/>
        <v/>
      </c>
      <c r="CA17" s="21" t="str">
        <f t="shared" si="14"/>
        <v/>
      </c>
      <c r="CB17" s="21" t="str">
        <f t="shared" si="14"/>
        <v>l</v>
      </c>
      <c r="CC17" s="21" t="str">
        <f t="shared" si="14"/>
        <v>l</v>
      </c>
      <c r="CD17" s="21" t="str">
        <f t="shared" si="14"/>
        <v/>
      </c>
      <c r="CE17" s="21" t="str">
        <f t="shared" si="14"/>
        <v>l</v>
      </c>
      <c r="CF17" s="21" t="str">
        <f t="shared" si="14"/>
        <v/>
      </c>
      <c r="CG17" s="21" t="str">
        <f t="shared" si="14"/>
        <v>l</v>
      </c>
      <c r="CH17" s="21" t="str">
        <f t="shared" si="14"/>
        <v/>
      </c>
      <c r="CI17" s="21" t="str">
        <f t="shared" si="14"/>
        <v>l</v>
      </c>
      <c r="CJ17" s="21" t="str">
        <f t="shared" si="15"/>
        <v/>
      </c>
      <c r="CK17" s="21" t="str">
        <f t="shared" si="15"/>
        <v/>
      </c>
      <c r="CL17" s="21" t="str">
        <f t="shared" si="15"/>
        <v/>
      </c>
      <c r="CM17" s="21" t="str">
        <f t="shared" si="15"/>
        <v/>
      </c>
      <c r="CN17" s="21" t="str">
        <f t="shared" si="15"/>
        <v>l</v>
      </c>
      <c r="CO17" s="21" t="str">
        <f t="shared" si="15"/>
        <v/>
      </c>
      <c r="CP17" s="21" t="str">
        <f t="shared" si="15"/>
        <v/>
      </c>
      <c r="CQ17" s="21" t="str">
        <f t="shared" si="15"/>
        <v>l</v>
      </c>
      <c r="CR17" s="21" t="str">
        <f t="shared" si="15"/>
        <v/>
      </c>
      <c r="CS17" s="21" t="str">
        <f t="shared" si="15"/>
        <v>l</v>
      </c>
      <c r="CT17" s="21" t="str">
        <f t="shared" si="16"/>
        <v/>
      </c>
      <c r="CU17" s="21" t="str">
        <f t="shared" si="16"/>
        <v/>
      </c>
      <c r="CV17" s="21" t="str">
        <f t="shared" si="16"/>
        <v>l</v>
      </c>
      <c r="CW17" s="21" t="str">
        <f t="shared" si="16"/>
        <v>l</v>
      </c>
      <c r="CX17" s="21" t="str">
        <f t="shared" si="16"/>
        <v/>
      </c>
      <c r="CY17" s="21" t="str">
        <f t="shared" si="16"/>
        <v/>
      </c>
      <c r="CZ17" s="21" t="str">
        <f t="shared" si="16"/>
        <v>l</v>
      </c>
      <c r="DA17" s="21" t="str">
        <f t="shared" si="16"/>
        <v/>
      </c>
      <c r="DB17" s="21" t="str">
        <f t="shared" si="16"/>
        <v>l</v>
      </c>
      <c r="DC17" s="21" t="str">
        <f t="shared" si="16"/>
        <v/>
      </c>
      <c r="DD17" s="21" t="str">
        <f t="shared" si="17"/>
        <v/>
      </c>
      <c r="DE17" s="21" t="str">
        <f t="shared" si="17"/>
        <v/>
      </c>
      <c r="DF17" s="21" t="str">
        <f t="shared" si="17"/>
        <v>l</v>
      </c>
      <c r="DG17" s="21" t="str">
        <f t="shared" si="17"/>
        <v/>
      </c>
      <c r="DH17" s="21" t="str">
        <f t="shared" si="17"/>
        <v>l</v>
      </c>
      <c r="DI17" s="21" t="str">
        <f t="shared" si="17"/>
        <v/>
      </c>
      <c r="DJ17" s="21" t="str">
        <f t="shared" si="17"/>
        <v/>
      </c>
      <c r="DK17" s="21" t="str">
        <f t="shared" si="17"/>
        <v/>
      </c>
      <c r="DL17" s="21" t="str">
        <f t="shared" si="17"/>
        <v/>
      </c>
      <c r="DM17" s="21" t="str">
        <f t="shared" si="17"/>
        <v/>
      </c>
      <c r="DN17" s="21" t="str">
        <f t="shared" si="17"/>
        <v/>
      </c>
      <c r="DO17" s="21" t="str">
        <f t="shared" si="17"/>
        <v/>
      </c>
    </row>
    <row r="18" spans="1:119" s="2" customFormat="1" ht="3.6" customHeight="1" x14ac:dyDescent="0.3">
      <c r="A18" s="3"/>
      <c r="B18" s="3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</row>
    <row r="22" spans="1:119" s="9" customFormat="1" ht="14.4" customHeight="1" x14ac:dyDescent="0.2">
      <c r="A22" s="8"/>
      <c r="B22" s="8"/>
      <c r="C22" s="9" t="s">
        <v>28</v>
      </c>
    </row>
    <row r="23" spans="1:119" s="18" customFormat="1" ht="14.4" customHeight="1" x14ac:dyDescent="0.3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</row>
    <row r="24" spans="1:119" s="12" customFormat="1" ht="14.4" hidden="1" customHeight="1" x14ac:dyDescent="0.2">
      <c r="A24" s="11"/>
      <c r="B24" s="11"/>
      <c r="C24" s="12">
        <f>IFERROR(CODE(C23),0)</f>
        <v>0</v>
      </c>
      <c r="D24" s="12">
        <f t="shared" ref="D24" si="18">IFERROR(CODE(D23),0)</f>
        <v>0</v>
      </c>
      <c r="E24" s="12">
        <f t="shared" ref="E24" si="19">IFERROR(CODE(E23),0)</f>
        <v>0</v>
      </c>
      <c r="F24" s="12">
        <f t="shared" ref="F24" si="20">IFERROR(CODE(F23),0)</f>
        <v>0</v>
      </c>
      <c r="G24" s="12">
        <f t="shared" ref="G24" si="21">IFERROR(CODE(G23),0)</f>
        <v>0</v>
      </c>
      <c r="H24" s="12">
        <f t="shared" ref="H24" si="22">IFERROR(CODE(H23),0)</f>
        <v>0</v>
      </c>
      <c r="I24" s="12">
        <f t="shared" ref="I24" si="23">IFERROR(CODE(I23),0)</f>
        <v>0</v>
      </c>
      <c r="J24" s="12">
        <f t="shared" ref="J24" si="24">IFERROR(CODE(J23),0)</f>
        <v>0</v>
      </c>
      <c r="K24" s="12">
        <f t="shared" ref="K24" si="25">IFERROR(CODE(K23),0)</f>
        <v>0</v>
      </c>
      <c r="L24" s="12">
        <f t="shared" ref="L24" si="26">IFERROR(CODE(L23),0)</f>
        <v>0</v>
      </c>
      <c r="M24" s="12">
        <f t="shared" ref="M24" si="27">IFERROR(CODE(M23),0)</f>
        <v>0</v>
      </c>
      <c r="N24" s="12">
        <f t="shared" ref="N24" si="28">IFERROR(CODE(N23),0)</f>
        <v>0</v>
      </c>
      <c r="O24" s="12">
        <f t="shared" ref="O24" si="29">IFERROR(CODE(O23),0)</f>
        <v>0</v>
      </c>
      <c r="P24" s="12">
        <f t="shared" ref="P24" si="30">IFERROR(CODE(P23),0)</f>
        <v>0</v>
      </c>
      <c r="Q24" s="12">
        <f t="shared" ref="Q24" si="31">IFERROR(CODE(Q23),0)</f>
        <v>0</v>
      </c>
      <c r="R24" s="12">
        <f t="shared" ref="R24" si="32">IFERROR(CODE(R23),0)</f>
        <v>0</v>
      </c>
      <c r="S24" s="12">
        <f t="shared" ref="S24" si="33">IFERROR(CODE(S23),0)</f>
        <v>0</v>
      </c>
      <c r="T24" s="12">
        <f t="shared" ref="T24" si="34">IFERROR(CODE(T23),0)</f>
        <v>0</v>
      </c>
      <c r="U24" s="12">
        <f t="shared" ref="U24" si="35">IFERROR(CODE(U23),0)</f>
        <v>0</v>
      </c>
      <c r="V24" s="12">
        <f t="shared" ref="V24" si="36">IFERROR(CODE(V23),0)</f>
        <v>0</v>
      </c>
      <c r="W24" s="12">
        <f t="shared" ref="W24" si="37">IFERROR(CODE(W23),0)</f>
        <v>0</v>
      </c>
      <c r="X24" s="12">
        <f t="shared" ref="X24" si="38">IFERROR(CODE(X23),0)</f>
        <v>0</v>
      </c>
      <c r="Y24" s="12">
        <f t="shared" ref="Y24" si="39">IFERROR(CODE(Y23),0)</f>
        <v>0</v>
      </c>
      <c r="Z24" s="12">
        <f t="shared" ref="Z24" si="40">IFERROR(CODE(Z23),0)</f>
        <v>0</v>
      </c>
      <c r="AA24" s="12">
        <f t="shared" ref="AA24" si="41">IFERROR(CODE(AA23),0)</f>
        <v>0</v>
      </c>
      <c r="AB24" s="12">
        <f t="shared" ref="AB24" si="42">IFERROR(CODE(AB23),0)</f>
        <v>0</v>
      </c>
      <c r="AC24" s="12">
        <f t="shared" ref="AC24" si="43">IFERROR(CODE(AC23),0)</f>
        <v>0</v>
      </c>
      <c r="AD24" s="12">
        <f t="shared" ref="AD24" si="44">IFERROR(CODE(AD23),0)</f>
        <v>0</v>
      </c>
      <c r="AE24" s="12">
        <f t="shared" ref="AE24" si="45">IFERROR(CODE(AE23),0)</f>
        <v>0</v>
      </c>
      <c r="AF24" s="12">
        <f t="shared" ref="AF24" si="46">IFERROR(CODE(AF23),0)</f>
        <v>0</v>
      </c>
      <c r="AG24" s="12">
        <f t="shared" ref="AG24" si="47">IFERROR(CODE(AG23),0)</f>
        <v>0</v>
      </c>
      <c r="AH24" s="12">
        <f t="shared" ref="AH24" si="48">IFERROR(CODE(AH23),0)</f>
        <v>0</v>
      </c>
      <c r="AI24" s="12">
        <f t="shared" ref="AI24" si="49">IFERROR(CODE(AI23),0)</f>
        <v>0</v>
      </c>
      <c r="AJ24" s="12">
        <f t="shared" ref="AJ24" si="50">IFERROR(CODE(AJ23),0)</f>
        <v>0</v>
      </c>
      <c r="AK24" s="12">
        <f t="shared" ref="AK24" si="51">IFERROR(CODE(AK23),0)</f>
        <v>0</v>
      </c>
      <c r="AL24" s="12">
        <f t="shared" ref="AL24" si="52">IFERROR(CODE(AL23),0)</f>
        <v>0</v>
      </c>
      <c r="AM24" s="12">
        <f t="shared" ref="AM24" si="53">IFERROR(CODE(AM23),0)</f>
        <v>0</v>
      </c>
      <c r="AN24" s="12">
        <f t="shared" ref="AN24" si="54">IFERROR(CODE(AN23),0)</f>
        <v>0</v>
      </c>
      <c r="AO24" s="12">
        <f t="shared" ref="AO24" si="55">IFERROR(CODE(AO23),0)</f>
        <v>0</v>
      </c>
      <c r="AP24" s="12">
        <f t="shared" ref="AP24" si="56">IFERROR(CODE(AP23),0)</f>
        <v>0</v>
      </c>
      <c r="AQ24" s="12">
        <f t="shared" ref="AQ24" si="57">IFERROR(CODE(AQ23),0)</f>
        <v>0</v>
      </c>
      <c r="AR24" s="12">
        <f t="shared" ref="AR24" si="58">IFERROR(CODE(AR23),0)</f>
        <v>0</v>
      </c>
      <c r="AS24" s="12">
        <f t="shared" ref="AS24" si="59">IFERROR(CODE(AS23),0)</f>
        <v>0</v>
      </c>
      <c r="AT24" s="12">
        <f t="shared" ref="AT24" si="60">IFERROR(CODE(AT23),0)</f>
        <v>0</v>
      </c>
      <c r="AU24" s="12">
        <f t="shared" ref="AU24" si="61">IFERROR(CODE(AU23),0)</f>
        <v>0</v>
      </c>
      <c r="AV24" s="12">
        <f t="shared" ref="AV24" si="62">IFERROR(CODE(AV23),0)</f>
        <v>0</v>
      </c>
      <c r="AW24" s="12">
        <f t="shared" ref="AW24" si="63">IFERROR(CODE(AW23),0)</f>
        <v>0</v>
      </c>
      <c r="AX24" s="12">
        <f t="shared" ref="AX24" si="64">IFERROR(CODE(AX23),0)</f>
        <v>0</v>
      </c>
      <c r="AY24" s="12">
        <f t="shared" ref="AY24" si="65">IFERROR(CODE(AY23),0)</f>
        <v>0</v>
      </c>
      <c r="AZ24" s="12">
        <f t="shared" ref="AZ24" si="66">IFERROR(CODE(AZ23),0)</f>
        <v>0</v>
      </c>
      <c r="BA24" s="12">
        <f t="shared" ref="BA24" si="67">IFERROR(CODE(BA23),0)</f>
        <v>0</v>
      </c>
      <c r="BB24" s="12">
        <f t="shared" ref="BB24" si="68">IFERROR(CODE(BB23),0)</f>
        <v>0</v>
      </c>
      <c r="BC24" s="12">
        <f t="shared" ref="BC24" si="69">IFERROR(CODE(BC23),0)</f>
        <v>0</v>
      </c>
      <c r="BD24" s="12">
        <f t="shared" ref="BD24" si="70">IFERROR(CODE(BD23),0)</f>
        <v>0</v>
      </c>
      <c r="BE24" s="12">
        <f t="shared" ref="BE24" si="71">IFERROR(CODE(BE23),0)</f>
        <v>0</v>
      </c>
      <c r="BF24" s="12">
        <f t="shared" ref="BF24" si="72">IFERROR(CODE(BF23),0)</f>
        <v>0</v>
      </c>
      <c r="BG24" s="12">
        <f t="shared" ref="BG24" si="73">IFERROR(CODE(BG23),0)</f>
        <v>0</v>
      </c>
      <c r="BH24" s="12">
        <f t="shared" ref="BH24" si="74">IFERROR(CODE(BH23),0)</f>
        <v>0</v>
      </c>
      <c r="BI24" s="12">
        <f t="shared" ref="BI24" si="75">IFERROR(CODE(BI23),0)</f>
        <v>0</v>
      </c>
      <c r="BJ24" s="12">
        <f t="shared" ref="BJ24" si="76">IFERROR(CODE(BJ23),0)</f>
        <v>0</v>
      </c>
      <c r="BK24" s="12">
        <f t="shared" ref="BK24" si="77">IFERROR(CODE(BK23),0)</f>
        <v>0</v>
      </c>
      <c r="BL24" s="12">
        <f t="shared" ref="BL24" si="78">IFERROR(CODE(BL23),0)</f>
        <v>0</v>
      </c>
      <c r="BM24" s="12">
        <f t="shared" ref="BM24" si="79">IFERROR(CODE(BM23),0)</f>
        <v>0</v>
      </c>
      <c r="BN24" s="12">
        <f t="shared" ref="BN24" si="80">IFERROR(CODE(BN23),0)</f>
        <v>0</v>
      </c>
      <c r="BO24" s="12">
        <f t="shared" ref="BO24" si="81">IFERROR(CODE(BO23),0)</f>
        <v>0</v>
      </c>
      <c r="BP24" s="12">
        <f t="shared" ref="BP24" si="82">IFERROR(CODE(BP23),0)</f>
        <v>0</v>
      </c>
      <c r="BQ24" s="12">
        <f t="shared" ref="BQ24" si="83">IFERROR(CODE(BQ23),0)</f>
        <v>0</v>
      </c>
      <c r="BR24" s="12">
        <f t="shared" ref="BR24" si="84">IFERROR(CODE(BR23),0)</f>
        <v>0</v>
      </c>
      <c r="BS24" s="12">
        <f t="shared" ref="BS24" si="85">IFERROR(CODE(BS23),0)</f>
        <v>0</v>
      </c>
      <c r="BT24" s="12">
        <f t="shared" ref="BT24" si="86">IFERROR(CODE(BT23),0)</f>
        <v>0</v>
      </c>
      <c r="BU24" s="12">
        <f t="shared" ref="BU24" si="87">IFERROR(CODE(BU23),0)</f>
        <v>0</v>
      </c>
      <c r="BV24" s="12">
        <f t="shared" ref="BV24" si="88">IFERROR(CODE(BV23),0)</f>
        <v>0</v>
      </c>
      <c r="BW24" s="12">
        <f t="shared" ref="BW24" si="89">IFERROR(CODE(BW23),0)</f>
        <v>0</v>
      </c>
      <c r="BX24" s="12">
        <f t="shared" ref="BX24" si="90">IFERROR(CODE(BX23),0)</f>
        <v>0</v>
      </c>
      <c r="BY24" s="12">
        <f t="shared" ref="BY24" si="91">IFERROR(CODE(BY23),0)</f>
        <v>0</v>
      </c>
      <c r="BZ24" s="12">
        <f t="shared" ref="BZ24" si="92">IFERROR(CODE(BZ23),0)</f>
        <v>0</v>
      </c>
      <c r="CA24" s="12">
        <f t="shared" ref="CA24" si="93">IFERROR(CODE(CA23),0)</f>
        <v>0</v>
      </c>
      <c r="CB24" s="12">
        <f t="shared" ref="CB24" si="94">IFERROR(CODE(CB23),0)</f>
        <v>0</v>
      </c>
      <c r="CC24" s="12">
        <f t="shared" ref="CC24" si="95">IFERROR(CODE(CC23),0)</f>
        <v>0</v>
      </c>
      <c r="CD24" s="12">
        <f t="shared" ref="CD24" si="96">IFERROR(CODE(CD23),0)</f>
        <v>0</v>
      </c>
      <c r="CE24" s="12">
        <f t="shared" ref="CE24" si="97">IFERROR(CODE(CE23),0)</f>
        <v>0</v>
      </c>
      <c r="CF24" s="12">
        <f t="shared" ref="CF24" si="98">IFERROR(CODE(CF23),0)</f>
        <v>0</v>
      </c>
      <c r="CG24" s="12">
        <f t="shared" ref="CG24" si="99">IFERROR(CODE(CG23),0)</f>
        <v>0</v>
      </c>
      <c r="CH24" s="12">
        <f t="shared" ref="CH24" si="100">IFERROR(CODE(CH23),0)</f>
        <v>0</v>
      </c>
      <c r="CI24" s="12">
        <f t="shared" ref="CI24" si="101">IFERROR(CODE(CI23),0)</f>
        <v>0</v>
      </c>
      <c r="CJ24" s="12">
        <f t="shared" ref="CJ24" si="102">IFERROR(CODE(CJ23),0)</f>
        <v>0</v>
      </c>
      <c r="CK24" s="12">
        <f t="shared" ref="CK24" si="103">IFERROR(CODE(CK23),0)</f>
        <v>0</v>
      </c>
      <c r="CL24" s="12">
        <f t="shared" ref="CL24" si="104">IFERROR(CODE(CL23),0)</f>
        <v>0</v>
      </c>
      <c r="CM24" s="12">
        <f t="shared" ref="CM24" si="105">IFERROR(CODE(CM23),0)</f>
        <v>0</v>
      </c>
      <c r="CN24" s="12">
        <f t="shared" ref="CN24" si="106">IFERROR(CODE(CN23),0)</f>
        <v>0</v>
      </c>
      <c r="CO24" s="12">
        <f t="shared" ref="CO24" si="107">IFERROR(CODE(CO23),0)</f>
        <v>0</v>
      </c>
      <c r="CP24" s="12">
        <f t="shared" ref="CP24" si="108">IFERROR(CODE(CP23),0)</f>
        <v>0</v>
      </c>
      <c r="CQ24" s="12">
        <f t="shared" ref="CQ24" si="109">IFERROR(CODE(CQ23),0)</f>
        <v>0</v>
      </c>
      <c r="CR24" s="12">
        <f t="shared" ref="CR24" si="110">IFERROR(CODE(CR23),0)</f>
        <v>0</v>
      </c>
      <c r="CS24" s="12">
        <f t="shared" ref="CS24" si="111">IFERROR(CODE(CS23),0)</f>
        <v>0</v>
      </c>
      <c r="CT24" s="12">
        <f t="shared" ref="CT24" si="112">IFERROR(CODE(CT23),0)</f>
        <v>0</v>
      </c>
      <c r="CU24" s="12">
        <f t="shared" ref="CU24" si="113">IFERROR(CODE(CU23),0)</f>
        <v>0</v>
      </c>
      <c r="CV24" s="12">
        <f t="shared" ref="CV24" si="114">IFERROR(CODE(CV23),0)</f>
        <v>0</v>
      </c>
      <c r="CW24" s="12">
        <f t="shared" ref="CW24" si="115">IFERROR(CODE(CW23),0)</f>
        <v>0</v>
      </c>
      <c r="CX24" s="12">
        <f t="shared" ref="CX24" si="116">IFERROR(CODE(CX23),0)</f>
        <v>0</v>
      </c>
      <c r="CY24" s="12">
        <f t="shared" ref="CY24" si="117">IFERROR(CODE(CY23),0)</f>
        <v>0</v>
      </c>
      <c r="CZ24" s="12">
        <f t="shared" ref="CZ24" si="118">IFERROR(CODE(CZ23),0)</f>
        <v>0</v>
      </c>
      <c r="DA24" s="12">
        <f t="shared" ref="DA24" si="119">IFERROR(CODE(DA23),0)</f>
        <v>0</v>
      </c>
      <c r="DB24" s="12">
        <f t="shared" ref="DB24" si="120">IFERROR(CODE(DB23),0)</f>
        <v>0</v>
      </c>
      <c r="DC24" s="12">
        <f t="shared" ref="DC24" si="121">IFERROR(CODE(DC23),0)</f>
        <v>0</v>
      </c>
      <c r="DF24" s="12">
        <f t="shared" ref="DF24" si="122">IFERROR(CODE(DF23),0)</f>
        <v>0</v>
      </c>
      <c r="DG24" s="12">
        <f t="shared" ref="DG24" si="123">IFERROR(CODE(DG23),0)</f>
        <v>0</v>
      </c>
      <c r="DH24" s="12">
        <f t="shared" ref="DH24" si="124">IFERROR(CODE(DH23),0)</f>
        <v>0</v>
      </c>
      <c r="DI24" s="12">
        <f t="shared" ref="DI24" si="125">IFERROR(CODE(DI23),0)</f>
        <v>0</v>
      </c>
      <c r="DJ24" s="12">
        <f t="shared" ref="DJ24" si="126">IFERROR(CODE(DJ23),0)</f>
        <v>0</v>
      </c>
      <c r="DK24" s="12">
        <f t="shared" ref="DK24" si="127">IFERROR(CODE(DK23),0)</f>
        <v>0</v>
      </c>
      <c r="DL24" s="12">
        <f t="shared" ref="DL24" si="128">IFERROR(CODE(DL23),0)</f>
        <v>0</v>
      </c>
      <c r="DM24" s="12">
        <f t="shared" ref="DM24" si="129">IFERROR(CODE(DM23),0)</f>
        <v>0</v>
      </c>
      <c r="DN24" s="12">
        <f t="shared" ref="DN24" si="130">IFERROR(CODE(DN23),0)</f>
        <v>0</v>
      </c>
      <c r="DO24" s="12">
        <f t="shared" ref="DO24" si="131">IFERROR(CODE(DO23),0)</f>
        <v>0</v>
      </c>
    </row>
    <row r="26" spans="1:119" s="2" customFormat="1" ht="3.6" customHeight="1" x14ac:dyDescent="0.3">
      <c r="A26" s="4"/>
      <c r="B26" s="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</row>
    <row r="27" spans="1:119" s="20" customFormat="1" ht="7.2" customHeight="1" x14ac:dyDescent="0.3">
      <c r="A27" s="20">
        <v>7</v>
      </c>
      <c r="B27" s="20">
        <f>2^A27</f>
        <v>128</v>
      </c>
      <c r="C27" s="21" t="str">
        <f>IF(_xlfn.BITAND(C$24,$B27),"l","")</f>
        <v/>
      </c>
      <c r="D27" s="21" t="str">
        <f t="shared" ref="D27:BO28" si="132">IF(_xlfn.BITAND(D$24,$B27),"l","")</f>
        <v/>
      </c>
      <c r="E27" s="21" t="str">
        <f t="shared" si="132"/>
        <v/>
      </c>
      <c r="F27" s="21" t="str">
        <f t="shared" si="132"/>
        <v/>
      </c>
      <c r="G27" s="21" t="str">
        <f t="shared" si="132"/>
        <v/>
      </c>
      <c r="H27" s="21" t="str">
        <f t="shared" si="132"/>
        <v/>
      </c>
      <c r="I27" s="21" t="str">
        <f t="shared" si="132"/>
        <v/>
      </c>
      <c r="J27" s="21" t="str">
        <f t="shared" si="132"/>
        <v/>
      </c>
      <c r="K27" s="21" t="str">
        <f t="shared" si="132"/>
        <v/>
      </c>
      <c r="L27" s="21" t="str">
        <f t="shared" si="132"/>
        <v/>
      </c>
      <c r="M27" s="21" t="str">
        <f t="shared" si="132"/>
        <v/>
      </c>
      <c r="N27" s="21" t="str">
        <f t="shared" si="132"/>
        <v/>
      </c>
      <c r="O27" s="21" t="str">
        <f t="shared" si="132"/>
        <v/>
      </c>
      <c r="P27" s="21" t="str">
        <f t="shared" si="132"/>
        <v/>
      </c>
      <c r="Q27" s="21" t="str">
        <f t="shared" si="132"/>
        <v/>
      </c>
      <c r="R27" s="21" t="str">
        <f t="shared" si="132"/>
        <v/>
      </c>
      <c r="S27" s="21" t="str">
        <f t="shared" si="132"/>
        <v/>
      </c>
      <c r="T27" s="21" t="str">
        <f t="shared" si="132"/>
        <v/>
      </c>
      <c r="U27" s="21" t="str">
        <f t="shared" si="132"/>
        <v/>
      </c>
      <c r="V27" s="21" t="str">
        <f t="shared" si="132"/>
        <v/>
      </c>
      <c r="W27" s="21" t="str">
        <f t="shared" si="132"/>
        <v/>
      </c>
      <c r="X27" s="21" t="str">
        <f t="shared" si="132"/>
        <v/>
      </c>
      <c r="Y27" s="21" t="str">
        <f t="shared" si="132"/>
        <v/>
      </c>
      <c r="Z27" s="21" t="str">
        <f t="shared" si="132"/>
        <v/>
      </c>
      <c r="AA27" s="21" t="str">
        <f t="shared" si="132"/>
        <v/>
      </c>
      <c r="AB27" s="21" t="str">
        <f t="shared" si="132"/>
        <v/>
      </c>
      <c r="AC27" s="21" t="str">
        <f t="shared" si="132"/>
        <v/>
      </c>
      <c r="AD27" s="21" t="str">
        <f t="shared" si="132"/>
        <v/>
      </c>
      <c r="AE27" s="21" t="str">
        <f t="shared" si="132"/>
        <v/>
      </c>
      <c r="AF27" s="21" t="str">
        <f t="shared" si="132"/>
        <v/>
      </c>
      <c r="AG27" s="21" t="str">
        <f t="shared" si="132"/>
        <v/>
      </c>
      <c r="AH27" s="21" t="str">
        <f t="shared" si="132"/>
        <v/>
      </c>
      <c r="AI27" s="21" t="str">
        <f t="shared" si="132"/>
        <v/>
      </c>
      <c r="AJ27" s="21" t="str">
        <f t="shared" si="132"/>
        <v/>
      </c>
      <c r="AK27" s="21" t="str">
        <f t="shared" si="132"/>
        <v/>
      </c>
      <c r="AL27" s="21" t="str">
        <f t="shared" si="132"/>
        <v/>
      </c>
      <c r="AM27" s="21" t="str">
        <f t="shared" si="132"/>
        <v/>
      </c>
      <c r="AN27" s="21" t="str">
        <f t="shared" si="132"/>
        <v/>
      </c>
      <c r="AO27" s="21" t="str">
        <f t="shared" si="132"/>
        <v/>
      </c>
      <c r="AP27" s="21" t="str">
        <f t="shared" si="132"/>
        <v/>
      </c>
      <c r="AQ27" s="21" t="str">
        <f t="shared" si="132"/>
        <v/>
      </c>
      <c r="AR27" s="21" t="str">
        <f t="shared" si="132"/>
        <v/>
      </c>
      <c r="AS27" s="21" t="str">
        <f t="shared" si="132"/>
        <v/>
      </c>
      <c r="AT27" s="21" t="str">
        <f t="shared" si="132"/>
        <v/>
      </c>
      <c r="AU27" s="21" t="str">
        <f t="shared" si="132"/>
        <v/>
      </c>
      <c r="AV27" s="21" t="str">
        <f t="shared" si="132"/>
        <v/>
      </c>
      <c r="AW27" s="21" t="str">
        <f t="shared" si="132"/>
        <v/>
      </c>
      <c r="AX27" s="21" t="str">
        <f t="shared" si="132"/>
        <v/>
      </c>
      <c r="AY27" s="21" t="str">
        <f t="shared" si="132"/>
        <v/>
      </c>
      <c r="AZ27" s="21" t="str">
        <f t="shared" si="132"/>
        <v/>
      </c>
      <c r="BA27" s="21" t="str">
        <f t="shared" si="132"/>
        <v/>
      </c>
      <c r="BB27" s="21" t="str">
        <f t="shared" si="132"/>
        <v/>
      </c>
      <c r="BC27" s="21" t="str">
        <f t="shared" si="132"/>
        <v/>
      </c>
      <c r="BD27" s="21" t="str">
        <f t="shared" si="132"/>
        <v/>
      </c>
      <c r="BE27" s="21" t="str">
        <f t="shared" si="132"/>
        <v/>
      </c>
      <c r="BF27" s="21" t="str">
        <f t="shared" si="132"/>
        <v/>
      </c>
      <c r="BG27" s="21" t="str">
        <f t="shared" si="132"/>
        <v/>
      </c>
      <c r="BH27" s="21" t="str">
        <f t="shared" si="132"/>
        <v/>
      </c>
      <c r="BI27" s="21" t="str">
        <f t="shared" si="132"/>
        <v/>
      </c>
      <c r="BJ27" s="21" t="str">
        <f t="shared" si="132"/>
        <v/>
      </c>
      <c r="BK27" s="21" t="str">
        <f t="shared" si="132"/>
        <v/>
      </c>
      <c r="BL27" s="21" t="str">
        <f t="shared" si="132"/>
        <v/>
      </c>
      <c r="BM27" s="21" t="str">
        <f t="shared" si="132"/>
        <v/>
      </c>
      <c r="BN27" s="21" t="str">
        <f t="shared" si="132"/>
        <v/>
      </c>
      <c r="BO27" s="21" t="str">
        <f t="shared" si="132"/>
        <v/>
      </c>
      <c r="BP27" s="21" t="str">
        <f t="shared" ref="BP27:DO31" si="133">IF(_xlfn.BITAND(BP$24,$B27),"l","")</f>
        <v/>
      </c>
      <c r="BQ27" s="21" t="str">
        <f t="shared" si="133"/>
        <v/>
      </c>
      <c r="BR27" s="21" t="str">
        <f t="shared" si="133"/>
        <v/>
      </c>
      <c r="BS27" s="21" t="str">
        <f t="shared" si="133"/>
        <v/>
      </c>
      <c r="BT27" s="21" t="str">
        <f t="shared" si="133"/>
        <v/>
      </c>
      <c r="BU27" s="21" t="str">
        <f t="shared" si="133"/>
        <v/>
      </c>
      <c r="BV27" s="21" t="str">
        <f t="shared" si="133"/>
        <v/>
      </c>
      <c r="BW27" s="21" t="str">
        <f t="shared" si="133"/>
        <v/>
      </c>
      <c r="BX27" s="21" t="str">
        <f t="shared" si="133"/>
        <v/>
      </c>
      <c r="BY27" s="21" t="str">
        <f t="shared" si="133"/>
        <v/>
      </c>
      <c r="BZ27" s="21" t="str">
        <f t="shared" si="133"/>
        <v/>
      </c>
      <c r="CA27" s="21" t="str">
        <f t="shared" si="133"/>
        <v/>
      </c>
      <c r="CB27" s="21" t="str">
        <f t="shared" si="133"/>
        <v/>
      </c>
      <c r="CC27" s="21" t="str">
        <f t="shared" si="133"/>
        <v/>
      </c>
      <c r="CD27" s="21" t="str">
        <f t="shared" si="133"/>
        <v/>
      </c>
      <c r="CE27" s="21" t="str">
        <f t="shared" si="133"/>
        <v/>
      </c>
      <c r="CF27" s="21" t="str">
        <f t="shared" si="133"/>
        <v/>
      </c>
      <c r="CG27" s="21" t="str">
        <f t="shared" si="133"/>
        <v/>
      </c>
      <c r="CH27" s="21" t="str">
        <f t="shared" si="133"/>
        <v/>
      </c>
      <c r="CI27" s="21" t="str">
        <f t="shared" si="133"/>
        <v/>
      </c>
      <c r="CJ27" s="21" t="str">
        <f t="shared" si="133"/>
        <v/>
      </c>
      <c r="CK27" s="21" t="str">
        <f t="shared" si="133"/>
        <v/>
      </c>
      <c r="CL27" s="21" t="str">
        <f t="shared" si="133"/>
        <v/>
      </c>
      <c r="CM27" s="21" t="str">
        <f t="shared" si="133"/>
        <v/>
      </c>
      <c r="CN27" s="21" t="str">
        <f t="shared" si="133"/>
        <v/>
      </c>
      <c r="CO27" s="21" t="str">
        <f t="shared" si="133"/>
        <v/>
      </c>
      <c r="CP27" s="21" t="str">
        <f t="shared" si="133"/>
        <v/>
      </c>
      <c r="CQ27" s="21" t="str">
        <f t="shared" si="133"/>
        <v/>
      </c>
      <c r="CR27" s="21" t="str">
        <f t="shared" si="133"/>
        <v/>
      </c>
      <c r="CS27" s="21" t="str">
        <f t="shared" si="133"/>
        <v/>
      </c>
      <c r="CT27" s="21" t="str">
        <f t="shared" si="133"/>
        <v/>
      </c>
      <c r="CU27" s="21" t="str">
        <f t="shared" si="133"/>
        <v/>
      </c>
      <c r="CV27" s="21" t="str">
        <f t="shared" si="133"/>
        <v/>
      </c>
      <c r="CW27" s="21" t="str">
        <f t="shared" si="133"/>
        <v/>
      </c>
      <c r="CX27" s="21" t="str">
        <f t="shared" si="133"/>
        <v/>
      </c>
      <c r="CY27" s="21" t="str">
        <f t="shared" si="133"/>
        <v/>
      </c>
      <c r="CZ27" s="21" t="str">
        <f t="shared" si="133"/>
        <v/>
      </c>
      <c r="DA27" s="21" t="str">
        <f t="shared" si="133"/>
        <v/>
      </c>
      <c r="DB27" s="21" t="str">
        <f t="shared" si="133"/>
        <v/>
      </c>
      <c r="DC27" s="21" t="str">
        <f t="shared" si="133"/>
        <v/>
      </c>
      <c r="DD27" s="21" t="str">
        <f t="shared" si="133"/>
        <v/>
      </c>
      <c r="DE27" s="21" t="str">
        <f t="shared" si="133"/>
        <v/>
      </c>
      <c r="DF27" s="21" t="str">
        <f t="shared" si="133"/>
        <v/>
      </c>
      <c r="DG27" s="21" t="str">
        <f t="shared" si="133"/>
        <v/>
      </c>
      <c r="DH27" s="21" t="str">
        <f t="shared" si="133"/>
        <v/>
      </c>
      <c r="DI27" s="21" t="str">
        <f t="shared" si="133"/>
        <v/>
      </c>
      <c r="DJ27" s="21" t="str">
        <f t="shared" si="133"/>
        <v/>
      </c>
      <c r="DK27" s="21" t="str">
        <f t="shared" si="133"/>
        <v/>
      </c>
      <c r="DL27" s="21" t="str">
        <f t="shared" si="133"/>
        <v/>
      </c>
      <c r="DM27" s="21" t="str">
        <f t="shared" si="133"/>
        <v/>
      </c>
      <c r="DN27" s="21" t="str">
        <f t="shared" si="133"/>
        <v/>
      </c>
      <c r="DO27" s="21" t="str">
        <f t="shared" si="133"/>
        <v/>
      </c>
    </row>
    <row r="28" spans="1:119" s="20" customFormat="1" ht="7.2" customHeight="1" x14ac:dyDescent="0.3">
      <c r="A28" s="20">
        <v>6</v>
      </c>
      <c r="B28" s="20">
        <f t="shared" ref="B28:B35" si="134">2^A28</f>
        <v>64</v>
      </c>
      <c r="C28" s="21" t="str">
        <f t="shared" ref="C28:R35" si="135">IF(_xlfn.BITAND(C$24,$B28),"l","")</f>
        <v/>
      </c>
      <c r="D28" s="21" t="str">
        <f t="shared" si="135"/>
        <v/>
      </c>
      <c r="E28" s="21" t="str">
        <f t="shared" si="135"/>
        <v/>
      </c>
      <c r="F28" s="21" t="str">
        <f t="shared" si="135"/>
        <v/>
      </c>
      <c r="G28" s="21" t="str">
        <f t="shared" si="135"/>
        <v/>
      </c>
      <c r="H28" s="21" t="str">
        <f t="shared" si="135"/>
        <v/>
      </c>
      <c r="I28" s="21" t="str">
        <f t="shared" si="135"/>
        <v/>
      </c>
      <c r="J28" s="21" t="str">
        <f t="shared" si="135"/>
        <v/>
      </c>
      <c r="K28" s="21" t="str">
        <f t="shared" si="135"/>
        <v/>
      </c>
      <c r="L28" s="21" t="str">
        <f t="shared" si="135"/>
        <v/>
      </c>
      <c r="M28" s="21" t="str">
        <f t="shared" si="135"/>
        <v/>
      </c>
      <c r="N28" s="21" t="str">
        <f t="shared" si="135"/>
        <v/>
      </c>
      <c r="O28" s="21" t="str">
        <f t="shared" si="135"/>
        <v/>
      </c>
      <c r="P28" s="21" t="str">
        <f t="shared" si="135"/>
        <v/>
      </c>
      <c r="Q28" s="21" t="str">
        <f t="shared" si="135"/>
        <v/>
      </c>
      <c r="R28" s="21" t="str">
        <f t="shared" si="135"/>
        <v/>
      </c>
      <c r="S28" s="21" t="str">
        <f t="shared" si="132"/>
        <v/>
      </c>
      <c r="T28" s="21" t="str">
        <f t="shared" si="132"/>
        <v/>
      </c>
      <c r="U28" s="21" t="str">
        <f t="shared" si="132"/>
        <v/>
      </c>
      <c r="V28" s="21" t="str">
        <f t="shared" si="132"/>
        <v/>
      </c>
      <c r="W28" s="21" t="str">
        <f t="shared" si="132"/>
        <v/>
      </c>
      <c r="X28" s="21" t="str">
        <f t="shared" si="132"/>
        <v/>
      </c>
      <c r="Y28" s="21" t="str">
        <f t="shared" si="132"/>
        <v/>
      </c>
      <c r="Z28" s="21" t="str">
        <f t="shared" si="132"/>
        <v/>
      </c>
      <c r="AA28" s="21" t="str">
        <f t="shared" si="132"/>
        <v/>
      </c>
      <c r="AB28" s="21" t="str">
        <f t="shared" si="132"/>
        <v/>
      </c>
      <c r="AC28" s="21" t="str">
        <f t="shared" si="132"/>
        <v/>
      </c>
      <c r="AD28" s="21" t="str">
        <f t="shared" si="132"/>
        <v/>
      </c>
      <c r="AE28" s="21" t="str">
        <f t="shared" si="132"/>
        <v/>
      </c>
      <c r="AF28" s="21" t="str">
        <f t="shared" si="132"/>
        <v/>
      </c>
      <c r="AG28" s="21" t="str">
        <f t="shared" si="132"/>
        <v/>
      </c>
      <c r="AH28" s="21" t="str">
        <f t="shared" si="132"/>
        <v/>
      </c>
      <c r="AI28" s="21" t="str">
        <f t="shared" si="132"/>
        <v/>
      </c>
      <c r="AJ28" s="21" t="str">
        <f t="shared" si="132"/>
        <v/>
      </c>
      <c r="AK28" s="21" t="str">
        <f t="shared" si="132"/>
        <v/>
      </c>
      <c r="AL28" s="21" t="str">
        <f t="shared" si="132"/>
        <v/>
      </c>
      <c r="AM28" s="21" t="str">
        <f t="shared" si="132"/>
        <v/>
      </c>
      <c r="AN28" s="21" t="str">
        <f t="shared" si="132"/>
        <v/>
      </c>
      <c r="AO28" s="21" t="str">
        <f t="shared" si="132"/>
        <v/>
      </c>
      <c r="AP28" s="21" t="str">
        <f t="shared" si="132"/>
        <v/>
      </c>
      <c r="AQ28" s="21" t="str">
        <f t="shared" si="132"/>
        <v/>
      </c>
      <c r="AR28" s="21" t="str">
        <f t="shared" si="132"/>
        <v/>
      </c>
      <c r="AS28" s="21" t="str">
        <f t="shared" si="132"/>
        <v/>
      </c>
      <c r="AT28" s="21" t="str">
        <f t="shared" si="132"/>
        <v/>
      </c>
      <c r="AU28" s="21" t="str">
        <f t="shared" si="132"/>
        <v/>
      </c>
      <c r="AV28" s="21" t="str">
        <f t="shared" si="132"/>
        <v/>
      </c>
      <c r="AW28" s="21" t="str">
        <f t="shared" si="132"/>
        <v/>
      </c>
      <c r="AX28" s="21" t="str">
        <f t="shared" si="132"/>
        <v/>
      </c>
      <c r="AY28" s="21" t="str">
        <f t="shared" si="132"/>
        <v/>
      </c>
      <c r="AZ28" s="21" t="str">
        <f t="shared" si="132"/>
        <v/>
      </c>
      <c r="BA28" s="21" t="str">
        <f t="shared" si="132"/>
        <v/>
      </c>
      <c r="BB28" s="21" t="str">
        <f t="shared" si="132"/>
        <v/>
      </c>
      <c r="BC28" s="21" t="str">
        <f t="shared" si="132"/>
        <v/>
      </c>
      <c r="BD28" s="21" t="str">
        <f t="shared" si="132"/>
        <v/>
      </c>
      <c r="BE28" s="21" t="str">
        <f t="shared" si="132"/>
        <v/>
      </c>
      <c r="BF28" s="21" t="str">
        <f t="shared" si="132"/>
        <v/>
      </c>
      <c r="BG28" s="21" t="str">
        <f t="shared" si="132"/>
        <v/>
      </c>
      <c r="BH28" s="21" t="str">
        <f t="shared" si="132"/>
        <v/>
      </c>
      <c r="BI28" s="21" t="str">
        <f t="shared" si="132"/>
        <v/>
      </c>
      <c r="BJ28" s="21" t="str">
        <f t="shared" si="132"/>
        <v/>
      </c>
      <c r="BK28" s="21" t="str">
        <f t="shared" si="132"/>
        <v/>
      </c>
      <c r="BL28" s="21" t="str">
        <f t="shared" si="132"/>
        <v/>
      </c>
      <c r="BM28" s="21" t="str">
        <f t="shared" si="132"/>
        <v/>
      </c>
      <c r="BN28" s="21" t="str">
        <f t="shared" si="132"/>
        <v/>
      </c>
      <c r="BO28" s="21" t="str">
        <f t="shared" si="132"/>
        <v/>
      </c>
      <c r="BP28" s="21" t="str">
        <f t="shared" si="133"/>
        <v/>
      </c>
      <c r="BQ28" s="21" t="str">
        <f t="shared" si="133"/>
        <v/>
      </c>
      <c r="BR28" s="21" t="str">
        <f t="shared" si="133"/>
        <v/>
      </c>
      <c r="BS28" s="21" t="str">
        <f t="shared" si="133"/>
        <v/>
      </c>
      <c r="BT28" s="21" t="str">
        <f t="shared" si="133"/>
        <v/>
      </c>
      <c r="BU28" s="21" t="str">
        <f t="shared" si="133"/>
        <v/>
      </c>
      <c r="BV28" s="21" t="str">
        <f t="shared" si="133"/>
        <v/>
      </c>
      <c r="BW28" s="21" t="str">
        <f t="shared" si="133"/>
        <v/>
      </c>
      <c r="BX28" s="21" t="str">
        <f t="shared" si="133"/>
        <v/>
      </c>
      <c r="BY28" s="21" t="str">
        <f t="shared" si="133"/>
        <v/>
      </c>
      <c r="BZ28" s="21" t="str">
        <f t="shared" si="133"/>
        <v/>
      </c>
      <c r="CA28" s="21" t="str">
        <f t="shared" si="133"/>
        <v/>
      </c>
      <c r="CB28" s="21" t="str">
        <f t="shared" si="133"/>
        <v/>
      </c>
      <c r="CC28" s="21" t="str">
        <f t="shared" si="133"/>
        <v/>
      </c>
      <c r="CD28" s="21" t="str">
        <f t="shared" si="133"/>
        <v/>
      </c>
      <c r="CE28" s="21" t="str">
        <f t="shared" si="133"/>
        <v/>
      </c>
      <c r="CF28" s="21" t="str">
        <f t="shared" si="133"/>
        <v/>
      </c>
      <c r="CG28" s="21" t="str">
        <f t="shared" si="133"/>
        <v/>
      </c>
      <c r="CH28" s="21" t="str">
        <f t="shared" si="133"/>
        <v/>
      </c>
      <c r="CI28" s="21" t="str">
        <f t="shared" si="133"/>
        <v/>
      </c>
      <c r="CJ28" s="21" t="str">
        <f t="shared" si="133"/>
        <v/>
      </c>
      <c r="CK28" s="21" t="str">
        <f t="shared" si="133"/>
        <v/>
      </c>
      <c r="CL28" s="21" t="str">
        <f t="shared" si="133"/>
        <v/>
      </c>
      <c r="CM28" s="21" t="str">
        <f t="shared" si="133"/>
        <v/>
      </c>
      <c r="CN28" s="21" t="str">
        <f t="shared" si="133"/>
        <v/>
      </c>
      <c r="CO28" s="21" t="str">
        <f t="shared" si="133"/>
        <v/>
      </c>
      <c r="CP28" s="21" t="str">
        <f t="shared" si="133"/>
        <v/>
      </c>
      <c r="CQ28" s="21" t="str">
        <f t="shared" si="133"/>
        <v/>
      </c>
      <c r="CR28" s="21" t="str">
        <f t="shared" si="133"/>
        <v/>
      </c>
      <c r="CS28" s="21" t="str">
        <f t="shared" si="133"/>
        <v/>
      </c>
      <c r="CT28" s="21" t="str">
        <f t="shared" si="133"/>
        <v/>
      </c>
      <c r="CU28" s="21" t="str">
        <f t="shared" si="133"/>
        <v/>
      </c>
      <c r="CV28" s="21" t="str">
        <f t="shared" si="133"/>
        <v/>
      </c>
      <c r="CW28" s="21" t="str">
        <f t="shared" si="133"/>
        <v/>
      </c>
      <c r="CX28" s="21" t="str">
        <f t="shared" si="133"/>
        <v/>
      </c>
      <c r="CY28" s="21" t="str">
        <f t="shared" si="133"/>
        <v/>
      </c>
      <c r="CZ28" s="21" t="str">
        <f t="shared" si="133"/>
        <v/>
      </c>
      <c r="DA28" s="21" t="str">
        <f t="shared" si="133"/>
        <v/>
      </c>
      <c r="DB28" s="21" t="str">
        <f t="shared" si="133"/>
        <v/>
      </c>
      <c r="DC28" s="21" t="str">
        <f t="shared" si="133"/>
        <v/>
      </c>
      <c r="DD28" s="21" t="str">
        <f t="shared" si="133"/>
        <v/>
      </c>
      <c r="DE28" s="21" t="str">
        <f t="shared" si="133"/>
        <v/>
      </c>
      <c r="DF28" s="21" t="str">
        <f t="shared" si="133"/>
        <v/>
      </c>
      <c r="DG28" s="21" t="str">
        <f t="shared" si="133"/>
        <v/>
      </c>
      <c r="DH28" s="21" t="str">
        <f t="shared" si="133"/>
        <v/>
      </c>
      <c r="DI28" s="21" t="str">
        <f t="shared" si="133"/>
        <v/>
      </c>
      <c r="DJ28" s="21" t="str">
        <f t="shared" si="133"/>
        <v/>
      </c>
      <c r="DK28" s="21" t="str">
        <f t="shared" si="133"/>
        <v/>
      </c>
      <c r="DL28" s="21" t="str">
        <f t="shared" si="133"/>
        <v/>
      </c>
      <c r="DM28" s="21" t="str">
        <f t="shared" si="133"/>
        <v/>
      </c>
      <c r="DN28" s="21" t="str">
        <f t="shared" si="133"/>
        <v/>
      </c>
      <c r="DO28" s="21" t="str">
        <f t="shared" si="133"/>
        <v/>
      </c>
    </row>
    <row r="29" spans="1:119" s="20" customFormat="1" ht="7.2" customHeight="1" x14ac:dyDescent="0.3">
      <c r="A29" s="20">
        <v>5</v>
      </c>
      <c r="B29" s="20">
        <f t="shared" si="134"/>
        <v>32</v>
      </c>
      <c r="C29" s="21" t="str">
        <f t="shared" si="135"/>
        <v/>
      </c>
      <c r="D29" s="21" t="str">
        <f t="shared" ref="D29:BO31" si="136">IF(_xlfn.BITAND(D$24,$B29),"l","")</f>
        <v/>
      </c>
      <c r="E29" s="21" t="str">
        <f t="shared" si="136"/>
        <v/>
      </c>
      <c r="F29" s="21" t="str">
        <f t="shared" si="136"/>
        <v/>
      </c>
      <c r="G29" s="21" t="str">
        <f t="shared" si="136"/>
        <v/>
      </c>
      <c r="H29" s="21" t="str">
        <f t="shared" si="136"/>
        <v/>
      </c>
      <c r="I29" s="21" t="str">
        <f t="shared" si="136"/>
        <v/>
      </c>
      <c r="J29" s="21" t="str">
        <f t="shared" si="136"/>
        <v/>
      </c>
      <c r="K29" s="21" t="str">
        <f t="shared" si="136"/>
        <v/>
      </c>
      <c r="L29" s="21" t="str">
        <f t="shared" si="136"/>
        <v/>
      </c>
      <c r="M29" s="21" t="str">
        <f t="shared" si="136"/>
        <v/>
      </c>
      <c r="N29" s="21" t="str">
        <f t="shared" si="136"/>
        <v/>
      </c>
      <c r="O29" s="21" t="str">
        <f t="shared" si="136"/>
        <v/>
      </c>
      <c r="P29" s="21" t="str">
        <f t="shared" si="136"/>
        <v/>
      </c>
      <c r="Q29" s="21" t="str">
        <f t="shared" si="136"/>
        <v/>
      </c>
      <c r="R29" s="21" t="str">
        <f t="shared" si="136"/>
        <v/>
      </c>
      <c r="S29" s="21" t="str">
        <f t="shared" si="136"/>
        <v/>
      </c>
      <c r="T29" s="21" t="str">
        <f t="shared" si="136"/>
        <v/>
      </c>
      <c r="U29" s="21" t="str">
        <f t="shared" si="136"/>
        <v/>
      </c>
      <c r="V29" s="21" t="str">
        <f t="shared" si="136"/>
        <v/>
      </c>
      <c r="W29" s="21" t="str">
        <f t="shared" si="136"/>
        <v/>
      </c>
      <c r="X29" s="21" t="str">
        <f t="shared" si="136"/>
        <v/>
      </c>
      <c r="Y29" s="21" t="str">
        <f t="shared" si="136"/>
        <v/>
      </c>
      <c r="Z29" s="21" t="str">
        <f t="shared" si="136"/>
        <v/>
      </c>
      <c r="AA29" s="21" t="str">
        <f t="shared" si="136"/>
        <v/>
      </c>
      <c r="AB29" s="21" t="str">
        <f t="shared" si="136"/>
        <v/>
      </c>
      <c r="AC29" s="21" t="str">
        <f t="shared" si="136"/>
        <v/>
      </c>
      <c r="AD29" s="21" t="str">
        <f t="shared" si="136"/>
        <v/>
      </c>
      <c r="AE29" s="21" t="str">
        <f t="shared" si="136"/>
        <v/>
      </c>
      <c r="AF29" s="21" t="str">
        <f t="shared" si="136"/>
        <v/>
      </c>
      <c r="AG29" s="21" t="str">
        <f t="shared" si="136"/>
        <v/>
      </c>
      <c r="AH29" s="21" t="str">
        <f t="shared" si="136"/>
        <v/>
      </c>
      <c r="AI29" s="21" t="str">
        <f t="shared" si="136"/>
        <v/>
      </c>
      <c r="AJ29" s="21" t="str">
        <f t="shared" si="136"/>
        <v/>
      </c>
      <c r="AK29" s="21" t="str">
        <f t="shared" si="136"/>
        <v/>
      </c>
      <c r="AL29" s="21" t="str">
        <f t="shared" si="136"/>
        <v/>
      </c>
      <c r="AM29" s="21" t="str">
        <f t="shared" si="136"/>
        <v/>
      </c>
      <c r="AN29" s="21" t="str">
        <f t="shared" si="136"/>
        <v/>
      </c>
      <c r="AO29" s="21" t="str">
        <f t="shared" si="136"/>
        <v/>
      </c>
      <c r="AP29" s="21" t="str">
        <f t="shared" si="136"/>
        <v/>
      </c>
      <c r="AQ29" s="21" t="str">
        <f t="shared" si="136"/>
        <v/>
      </c>
      <c r="AR29" s="21" t="str">
        <f t="shared" si="136"/>
        <v/>
      </c>
      <c r="AS29" s="21" t="str">
        <f t="shared" si="136"/>
        <v/>
      </c>
      <c r="AT29" s="21" t="str">
        <f t="shared" si="136"/>
        <v/>
      </c>
      <c r="AU29" s="21" t="str">
        <f t="shared" si="136"/>
        <v/>
      </c>
      <c r="AV29" s="21" t="str">
        <f t="shared" si="136"/>
        <v/>
      </c>
      <c r="AW29" s="21" t="str">
        <f t="shared" si="136"/>
        <v/>
      </c>
      <c r="AX29" s="21" t="str">
        <f t="shared" si="136"/>
        <v/>
      </c>
      <c r="AY29" s="21" t="str">
        <f t="shared" si="136"/>
        <v/>
      </c>
      <c r="AZ29" s="21" t="str">
        <f t="shared" si="136"/>
        <v/>
      </c>
      <c r="BA29" s="21" t="str">
        <f t="shared" si="136"/>
        <v/>
      </c>
      <c r="BB29" s="21" t="str">
        <f t="shared" si="136"/>
        <v/>
      </c>
      <c r="BC29" s="21" t="str">
        <f t="shared" si="136"/>
        <v/>
      </c>
      <c r="BD29" s="21" t="str">
        <f t="shared" si="136"/>
        <v/>
      </c>
      <c r="BE29" s="21" t="str">
        <f t="shared" si="136"/>
        <v/>
      </c>
      <c r="BF29" s="21" t="str">
        <f t="shared" si="136"/>
        <v/>
      </c>
      <c r="BG29" s="21" t="str">
        <f t="shared" si="136"/>
        <v/>
      </c>
      <c r="BH29" s="21" t="str">
        <f t="shared" si="136"/>
        <v/>
      </c>
      <c r="BI29" s="21" t="str">
        <f t="shared" si="136"/>
        <v/>
      </c>
      <c r="BJ29" s="21" t="str">
        <f t="shared" si="136"/>
        <v/>
      </c>
      <c r="BK29" s="21" t="str">
        <f t="shared" si="136"/>
        <v/>
      </c>
      <c r="BL29" s="21" t="str">
        <f t="shared" si="136"/>
        <v/>
      </c>
      <c r="BM29" s="21" t="str">
        <f t="shared" si="136"/>
        <v/>
      </c>
      <c r="BN29" s="21" t="str">
        <f t="shared" si="136"/>
        <v/>
      </c>
      <c r="BO29" s="21" t="str">
        <f t="shared" si="136"/>
        <v/>
      </c>
      <c r="BP29" s="21" t="str">
        <f t="shared" si="133"/>
        <v/>
      </c>
      <c r="BQ29" s="21" t="str">
        <f t="shared" si="133"/>
        <v/>
      </c>
      <c r="BR29" s="21" t="str">
        <f t="shared" si="133"/>
        <v/>
      </c>
      <c r="BS29" s="21" t="str">
        <f t="shared" si="133"/>
        <v/>
      </c>
      <c r="BT29" s="21" t="str">
        <f t="shared" si="133"/>
        <v/>
      </c>
      <c r="BU29" s="21" t="str">
        <f t="shared" si="133"/>
        <v/>
      </c>
      <c r="BV29" s="21" t="str">
        <f t="shared" si="133"/>
        <v/>
      </c>
      <c r="BW29" s="21" t="str">
        <f t="shared" si="133"/>
        <v/>
      </c>
      <c r="BX29" s="21" t="str">
        <f t="shared" si="133"/>
        <v/>
      </c>
      <c r="BY29" s="21" t="str">
        <f t="shared" si="133"/>
        <v/>
      </c>
      <c r="BZ29" s="21" t="str">
        <f t="shared" si="133"/>
        <v/>
      </c>
      <c r="CA29" s="21" t="str">
        <f t="shared" si="133"/>
        <v/>
      </c>
      <c r="CB29" s="21" t="str">
        <f t="shared" si="133"/>
        <v/>
      </c>
      <c r="CC29" s="21" t="str">
        <f t="shared" si="133"/>
        <v/>
      </c>
      <c r="CD29" s="21" t="str">
        <f t="shared" si="133"/>
        <v/>
      </c>
      <c r="CE29" s="21" t="str">
        <f t="shared" si="133"/>
        <v/>
      </c>
      <c r="CF29" s="21" t="str">
        <f t="shared" si="133"/>
        <v/>
      </c>
      <c r="CG29" s="21" t="str">
        <f t="shared" si="133"/>
        <v/>
      </c>
      <c r="CH29" s="21" t="str">
        <f t="shared" si="133"/>
        <v/>
      </c>
      <c r="CI29" s="21" t="str">
        <f t="shared" si="133"/>
        <v/>
      </c>
      <c r="CJ29" s="21" t="str">
        <f t="shared" si="133"/>
        <v/>
      </c>
      <c r="CK29" s="21" t="str">
        <f t="shared" si="133"/>
        <v/>
      </c>
      <c r="CL29" s="21" t="str">
        <f t="shared" si="133"/>
        <v/>
      </c>
      <c r="CM29" s="21" t="str">
        <f t="shared" si="133"/>
        <v/>
      </c>
      <c r="CN29" s="21" t="str">
        <f t="shared" si="133"/>
        <v/>
      </c>
      <c r="CO29" s="21" t="str">
        <f t="shared" si="133"/>
        <v/>
      </c>
      <c r="CP29" s="21" t="str">
        <f t="shared" si="133"/>
        <v/>
      </c>
      <c r="CQ29" s="21" t="str">
        <f t="shared" si="133"/>
        <v/>
      </c>
      <c r="CR29" s="21" t="str">
        <f t="shared" si="133"/>
        <v/>
      </c>
      <c r="CS29" s="21" t="str">
        <f t="shared" si="133"/>
        <v/>
      </c>
      <c r="CT29" s="21" t="str">
        <f t="shared" si="133"/>
        <v/>
      </c>
      <c r="CU29" s="21" t="str">
        <f t="shared" si="133"/>
        <v/>
      </c>
      <c r="CV29" s="21" t="str">
        <f t="shared" si="133"/>
        <v/>
      </c>
      <c r="CW29" s="21" t="str">
        <f t="shared" si="133"/>
        <v/>
      </c>
      <c r="CX29" s="21" t="str">
        <f t="shared" si="133"/>
        <v/>
      </c>
      <c r="CY29" s="21" t="str">
        <f t="shared" si="133"/>
        <v/>
      </c>
      <c r="CZ29" s="21" t="str">
        <f t="shared" si="133"/>
        <v/>
      </c>
      <c r="DA29" s="21" t="str">
        <f t="shared" si="133"/>
        <v/>
      </c>
      <c r="DB29" s="21" t="str">
        <f t="shared" si="133"/>
        <v/>
      </c>
      <c r="DC29" s="21" t="str">
        <f t="shared" si="133"/>
        <v/>
      </c>
      <c r="DD29" s="21" t="str">
        <f t="shared" si="133"/>
        <v/>
      </c>
      <c r="DE29" s="21" t="str">
        <f t="shared" si="133"/>
        <v/>
      </c>
      <c r="DF29" s="21" t="str">
        <f t="shared" si="133"/>
        <v/>
      </c>
      <c r="DG29" s="21" t="str">
        <f t="shared" si="133"/>
        <v/>
      </c>
      <c r="DH29" s="21" t="str">
        <f t="shared" si="133"/>
        <v/>
      </c>
      <c r="DI29" s="21" t="str">
        <f t="shared" si="133"/>
        <v/>
      </c>
      <c r="DJ29" s="21" t="str">
        <f t="shared" si="133"/>
        <v/>
      </c>
      <c r="DK29" s="21" t="str">
        <f t="shared" si="133"/>
        <v/>
      </c>
      <c r="DL29" s="21" t="str">
        <f t="shared" si="133"/>
        <v/>
      </c>
      <c r="DM29" s="21" t="str">
        <f t="shared" si="133"/>
        <v/>
      </c>
      <c r="DN29" s="21" t="str">
        <f t="shared" si="133"/>
        <v/>
      </c>
      <c r="DO29" s="21" t="str">
        <f t="shared" si="133"/>
        <v/>
      </c>
    </row>
    <row r="30" spans="1:119" s="20" customFormat="1" ht="7.2" customHeight="1" x14ac:dyDescent="0.3">
      <c r="A30" s="20">
        <v>4</v>
      </c>
      <c r="B30" s="20">
        <f t="shared" si="134"/>
        <v>16</v>
      </c>
      <c r="C30" s="21" t="str">
        <f t="shared" si="135"/>
        <v/>
      </c>
      <c r="D30" s="21" t="str">
        <f t="shared" si="136"/>
        <v/>
      </c>
      <c r="E30" s="21" t="str">
        <f t="shared" si="136"/>
        <v/>
      </c>
      <c r="F30" s="21" t="str">
        <f t="shared" si="136"/>
        <v/>
      </c>
      <c r="G30" s="21" t="str">
        <f t="shared" si="136"/>
        <v/>
      </c>
      <c r="H30" s="21" t="str">
        <f t="shared" si="136"/>
        <v/>
      </c>
      <c r="I30" s="21" t="str">
        <f t="shared" si="136"/>
        <v/>
      </c>
      <c r="J30" s="21" t="str">
        <f t="shared" si="136"/>
        <v/>
      </c>
      <c r="K30" s="21" t="str">
        <f t="shared" si="136"/>
        <v/>
      </c>
      <c r="L30" s="21" t="str">
        <f t="shared" si="136"/>
        <v/>
      </c>
      <c r="M30" s="21" t="str">
        <f t="shared" si="136"/>
        <v/>
      </c>
      <c r="N30" s="21" t="str">
        <f t="shared" si="136"/>
        <v/>
      </c>
      <c r="O30" s="21" t="str">
        <f t="shared" si="136"/>
        <v/>
      </c>
      <c r="P30" s="21" t="str">
        <f t="shared" si="136"/>
        <v/>
      </c>
      <c r="Q30" s="21" t="str">
        <f t="shared" si="136"/>
        <v/>
      </c>
      <c r="R30" s="21" t="str">
        <f t="shared" si="136"/>
        <v/>
      </c>
      <c r="S30" s="21" t="str">
        <f t="shared" si="136"/>
        <v/>
      </c>
      <c r="T30" s="21" t="str">
        <f t="shared" si="136"/>
        <v/>
      </c>
      <c r="U30" s="21" t="str">
        <f t="shared" si="136"/>
        <v/>
      </c>
      <c r="V30" s="21" t="str">
        <f t="shared" si="136"/>
        <v/>
      </c>
      <c r="W30" s="21" t="str">
        <f t="shared" si="136"/>
        <v/>
      </c>
      <c r="X30" s="21" t="str">
        <f t="shared" si="136"/>
        <v/>
      </c>
      <c r="Y30" s="21" t="str">
        <f t="shared" si="136"/>
        <v/>
      </c>
      <c r="Z30" s="21" t="str">
        <f t="shared" si="136"/>
        <v/>
      </c>
      <c r="AA30" s="21" t="str">
        <f t="shared" si="136"/>
        <v/>
      </c>
      <c r="AB30" s="21" t="str">
        <f t="shared" si="136"/>
        <v/>
      </c>
      <c r="AC30" s="21" t="str">
        <f t="shared" si="136"/>
        <v/>
      </c>
      <c r="AD30" s="21" t="str">
        <f t="shared" si="136"/>
        <v/>
      </c>
      <c r="AE30" s="21" t="str">
        <f t="shared" si="136"/>
        <v/>
      </c>
      <c r="AF30" s="21" t="str">
        <f t="shared" si="136"/>
        <v/>
      </c>
      <c r="AG30" s="21" t="str">
        <f t="shared" si="136"/>
        <v/>
      </c>
      <c r="AH30" s="21" t="str">
        <f t="shared" si="136"/>
        <v/>
      </c>
      <c r="AI30" s="21" t="str">
        <f t="shared" si="136"/>
        <v/>
      </c>
      <c r="AJ30" s="21" t="str">
        <f t="shared" si="136"/>
        <v/>
      </c>
      <c r="AK30" s="21" t="str">
        <f t="shared" si="136"/>
        <v/>
      </c>
      <c r="AL30" s="21" t="str">
        <f t="shared" si="136"/>
        <v/>
      </c>
      <c r="AM30" s="21" t="str">
        <f t="shared" si="136"/>
        <v/>
      </c>
      <c r="AN30" s="21" t="str">
        <f t="shared" si="136"/>
        <v/>
      </c>
      <c r="AO30" s="21" t="str">
        <f t="shared" si="136"/>
        <v/>
      </c>
      <c r="AP30" s="21" t="str">
        <f t="shared" si="136"/>
        <v/>
      </c>
      <c r="AQ30" s="21" t="str">
        <f t="shared" si="136"/>
        <v/>
      </c>
      <c r="AR30" s="21" t="str">
        <f t="shared" si="136"/>
        <v/>
      </c>
      <c r="AS30" s="21" t="str">
        <f t="shared" si="136"/>
        <v/>
      </c>
      <c r="AT30" s="21" t="str">
        <f t="shared" si="136"/>
        <v/>
      </c>
      <c r="AU30" s="21" t="str">
        <f t="shared" si="136"/>
        <v/>
      </c>
      <c r="AV30" s="21" t="str">
        <f t="shared" si="136"/>
        <v/>
      </c>
      <c r="AW30" s="21" t="str">
        <f t="shared" si="136"/>
        <v/>
      </c>
      <c r="AX30" s="21" t="str">
        <f t="shared" si="136"/>
        <v/>
      </c>
      <c r="AY30" s="21" t="str">
        <f t="shared" si="136"/>
        <v/>
      </c>
      <c r="AZ30" s="21" t="str">
        <f t="shared" si="136"/>
        <v/>
      </c>
      <c r="BA30" s="21" t="str">
        <f t="shared" si="136"/>
        <v/>
      </c>
      <c r="BB30" s="21" t="str">
        <f t="shared" si="136"/>
        <v/>
      </c>
      <c r="BC30" s="21" t="str">
        <f t="shared" si="136"/>
        <v/>
      </c>
      <c r="BD30" s="21" t="str">
        <f t="shared" si="136"/>
        <v/>
      </c>
      <c r="BE30" s="21" t="str">
        <f t="shared" si="136"/>
        <v/>
      </c>
      <c r="BF30" s="21" t="str">
        <f t="shared" si="136"/>
        <v/>
      </c>
      <c r="BG30" s="21" t="str">
        <f t="shared" si="136"/>
        <v/>
      </c>
      <c r="BH30" s="21" t="str">
        <f t="shared" si="136"/>
        <v/>
      </c>
      <c r="BI30" s="21" t="str">
        <f t="shared" si="136"/>
        <v/>
      </c>
      <c r="BJ30" s="21" t="str">
        <f t="shared" si="136"/>
        <v/>
      </c>
      <c r="BK30" s="21" t="str">
        <f t="shared" si="136"/>
        <v/>
      </c>
      <c r="BL30" s="21" t="str">
        <f t="shared" si="136"/>
        <v/>
      </c>
      <c r="BM30" s="21" t="str">
        <f t="shared" si="136"/>
        <v/>
      </c>
      <c r="BN30" s="21" t="str">
        <f t="shared" si="136"/>
        <v/>
      </c>
      <c r="BO30" s="21" t="str">
        <f t="shared" si="136"/>
        <v/>
      </c>
      <c r="BP30" s="21" t="str">
        <f t="shared" si="133"/>
        <v/>
      </c>
      <c r="BQ30" s="21" t="str">
        <f t="shared" si="133"/>
        <v/>
      </c>
      <c r="BR30" s="21" t="str">
        <f t="shared" si="133"/>
        <v/>
      </c>
      <c r="BS30" s="21" t="str">
        <f t="shared" si="133"/>
        <v/>
      </c>
      <c r="BT30" s="21" t="str">
        <f t="shared" si="133"/>
        <v/>
      </c>
      <c r="BU30" s="21" t="str">
        <f t="shared" si="133"/>
        <v/>
      </c>
      <c r="BV30" s="21" t="str">
        <f t="shared" si="133"/>
        <v/>
      </c>
      <c r="BW30" s="21" t="str">
        <f t="shared" si="133"/>
        <v/>
      </c>
      <c r="BX30" s="21" t="str">
        <f t="shared" si="133"/>
        <v/>
      </c>
      <c r="BY30" s="21" t="str">
        <f t="shared" si="133"/>
        <v/>
      </c>
      <c r="BZ30" s="21" t="str">
        <f t="shared" si="133"/>
        <v/>
      </c>
      <c r="CA30" s="21" t="str">
        <f t="shared" si="133"/>
        <v/>
      </c>
      <c r="CB30" s="21" t="str">
        <f t="shared" si="133"/>
        <v/>
      </c>
      <c r="CC30" s="21" t="str">
        <f t="shared" si="133"/>
        <v/>
      </c>
      <c r="CD30" s="21" t="str">
        <f t="shared" si="133"/>
        <v/>
      </c>
      <c r="CE30" s="21" t="str">
        <f t="shared" si="133"/>
        <v/>
      </c>
      <c r="CF30" s="21" t="str">
        <f t="shared" si="133"/>
        <v/>
      </c>
      <c r="CG30" s="21" t="str">
        <f t="shared" si="133"/>
        <v/>
      </c>
      <c r="CH30" s="21" t="str">
        <f t="shared" si="133"/>
        <v/>
      </c>
      <c r="CI30" s="21" t="str">
        <f t="shared" si="133"/>
        <v/>
      </c>
      <c r="CJ30" s="21" t="str">
        <f t="shared" si="133"/>
        <v/>
      </c>
      <c r="CK30" s="21" t="str">
        <f t="shared" si="133"/>
        <v/>
      </c>
      <c r="CL30" s="21" t="str">
        <f t="shared" si="133"/>
        <v/>
      </c>
      <c r="CM30" s="21" t="str">
        <f t="shared" si="133"/>
        <v/>
      </c>
      <c r="CN30" s="21" t="str">
        <f t="shared" si="133"/>
        <v/>
      </c>
      <c r="CO30" s="21" t="str">
        <f t="shared" si="133"/>
        <v/>
      </c>
      <c r="CP30" s="21" t="str">
        <f t="shared" si="133"/>
        <v/>
      </c>
      <c r="CQ30" s="21" t="str">
        <f t="shared" si="133"/>
        <v/>
      </c>
      <c r="CR30" s="21" t="str">
        <f t="shared" si="133"/>
        <v/>
      </c>
      <c r="CS30" s="21" t="str">
        <f t="shared" si="133"/>
        <v/>
      </c>
      <c r="CT30" s="21" t="str">
        <f t="shared" si="133"/>
        <v/>
      </c>
      <c r="CU30" s="21" t="str">
        <f t="shared" si="133"/>
        <v/>
      </c>
      <c r="CV30" s="21" t="str">
        <f t="shared" si="133"/>
        <v/>
      </c>
      <c r="CW30" s="21" t="str">
        <f t="shared" si="133"/>
        <v/>
      </c>
      <c r="CX30" s="21" t="str">
        <f t="shared" si="133"/>
        <v/>
      </c>
      <c r="CY30" s="21" t="str">
        <f t="shared" si="133"/>
        <v/>
      </c>
      <c r="CZ30" s="21" t="str">
        <f t="shared" si="133"/>
        <v/>
      </c>
      <c r="DA30" s="21" t="str">
        <f t="shared" si="133"/>
        <v/>
      </c>
      <c r="DB30" s="21" t="str">
        <f t="shared" si="133"/>
        <v/>
      </c>
      <c r="DC30" s="21" t="str">
        <f t="shared" si="133"/>
        <v/>
      </c>
      <c r="DD30" s="21" t="str">
        <f t="shared" si="133"/>
        <v/>
      </c>
      <c r="DE30" s="21" t="str">
        <f t="shared" si="133"/>
        <v/>
      </c>
      <c r="DF30" s="21" t="str">
        <f t="shared" si="133"/>
        <v/>
      </c>
      <c r="DG30" s="21" t="str">
        <f t="shared" si="133"/>
        <v/>
      </c>
      <c r="DH30" s="21" t="str">
        <f t="shared" si="133"/>
        <v/>
      </c>
      <c r="DI30" s="21" t="str">
        <f t="shared" si="133"/>
        <v/>
      </c>
      <c r="DJ30" s="21" t="str">
        <f t="shared" si="133"/>
        <v/>
      </c>
      <c r="DK30" s="21" t="str">
        <f t="shared" si="133"/>
        <v/>
      </c>
      <c r="DL30" s="21" t="str">
        <f t="shared" si="133"/>
        <v/>
      </c>
      <c r="DM30" s="21" t="str">
        <f t="shared" si="133"/>
        <v/>
      </c>
      <c r="DN30" s="21" t="str">
        <f t="shared" si="133"/>
        <v/>
      </c>
      <c r="DO30" s="21" t="str">
        <f t="shared" si="133"/>
        <v/>
      </c>
    </row>
    <row r="31" spans="1:119" s="20" customFormat="1" ht="7.2" customHeight="1" x14ac:dyDescent="0.3">
      <c r="A31" s="20">
        <v>3</v>
      </c>
      <c r="B31" s="20">
        <f t="shared" si="134"/>
        <v>8</v>
      </c>
      <c r="C31" s="21" t="str">
        <f t="shared" si="135"/>
        <v/>
      </c>
      <c r="D31" s="21" t="str">
        <f t="shared" si="136"/>
        <v/>
      </c>
      <c r="E31" s="21" t="str">
        <f t="shared" si="136"/>
        <v/>
      </c>
      <c r="F31" s="21" t="str">
        <f t="shared" si="136"/>
        <v/>
      </c>
      <c r="G31" s="21" t="str">
        <f t="shared" si="136"/>
        <v/>
      </c>
      <c r="H31" s="21" t="str">
        <f t="shared" si="136"/>
        <v/>
      </c>
      <c r="I31" s="21" t="str">
        <f t="shared" si="136"/>
        <v/>
      </c>
      <c r="J31" s="21" t="str">
        <f t="shared" si="136"/>
        <v/>
      </c>
      <c r="K31" s="21" t="str">
        <f t="shared" si="136"/>
        <v/>
      </c>
      <c r="L31" s="21" t="str">
        <f t="shared" si="136"/>
        <v/>
      </c>
      <c r="M31" s="21" t="str">
        <f t="shared" si="136"/>
        <v/>
      </c>
      <c r="N31" s="21" t="str">
        <f t="shared" si="136"/>
        <v/>
      </c>
      <c r="O31" s="21" t="str">
        <f t="shared" si="136"/>
        <v/>
      </c>
      <c r="P31" s="21" t="str">
        <f t="shared" si="136"/>
        <v/>
      </c>
      <c r="Q31" s="21" t="str">
        <f t="shared" si="136"/>
        <v/>
      </c>
      <c r="R31" s="21" t="str">
        <f t="shared" si="136"/>
        <v/>
      </c>
      <c r="S31" s="21" t="str">
        <f t="shared" si="136"/>
        <v/>
      </c>
      <c r="T31" s="21" t="str">
        <f t="shared" si="136"/>
        <v/>
      </c>
      <c r="U31" s="21" t="str">
        <f t="shared" si="136"/>
        <v/>
      </c>
      <c r="V31" s="21" t="str">
        <f t="shared" si="136"/>
        <v/>
      </c>
      <c r="W31" s="21" t="str">
        <f t="shared" si="136"/>
        <v/>
      </c>
      <c r="X31" s="21" t="str">
        <f t="shared" si="136"/>
        <v/>
      </c>
      <c r="Y31" s="21" t="str">
        <f t="shared" si="136"/>
        <v/>
      </c>
      <c r="Z31" s="21" t="str">
        <f t="shared" si="136"/>
        <v/>
      </c>
      <c r="AA31" s="21" t="str">
        <f t="shared" si="136"/>
        <v/>
      </c>
      <c r="AB31" s="21" t="str">
        <f t="shared" si="136"/>
        <v/>
      </c>
      <c r="AC31" s="21" t="str">
        <f t="shared" si="136"/>
        <v/>
      </c>
      <c r="AD31" s="21" t="str">
        <f t="shared" si="136"/>
        <v/>
      </c>
      <c r="AE31" s="21" t="str">
        <f t="shared" si="136"/>
        <v/>
      </c>
      <c r="AF31" s="21" t="str">
        <f t="shared" si="136"/>
        <v/>
      </c>
      <c r="AG31" s="21" t="str">
        <f t="shared" si="136"/>
        <v/>
      </c>
      <c r="AH31" s="21" t="str">
        <f t="shared" si="136"/>
        <v/>
      </c>
      <c r="AI31" s="21" t="str">
        <f t="shared" si="136"/>
        <v/>
      </c>
      <c r="AJ31" s="21" t="str">
        <f t="shared" si="136"/>
        <v/>
      </c>
      <c r="AK31" s="21" t="str">
        <f t="shared" si="136"/>
        <v/>
      </c>
      <c r="AL31" s="21" t="str">
        <f t="shared" si="136"/>
        <v/>
      </c>
      <c r="AM31" s="21" t="str">
        <f t="shared" si="136"/>
        <v/>
      </c>
      <c r="AN31" s="21" t="str">
        <f t="shared" si="136"/>
        <v/>
      </c>
      <c r="AO31" s="21" t="str">
        <f t="shared" si="136"/>
        <v/>
      </c>
      <c r="AP31" s="21" t="str">
        <f t="shared" si="136"/>
        <v/>
      </c>
      <c r="AQ31" s="21" t="str">
        <f t="shared" si="136"/>
        <v/>
      </c>
      <c r="AR31" s="21" t="str">
        <f t="shared" si="136"/>
        <v/>
      </c>
      <c r="AS31" s="21" t="str">
        <f t="shared" si="136"/>
        <v/>
      </c>
      <c r="AT31" s="21" t="str">
        <f t="shared" si="136"/>
        <v/>
      </c>
      <c r="AU31" s="21" t="str">
        <f t="shared" si="136"/>
        <v/>
      </c>
      <c r="AV31" s="21" t="str">
        <f t="shared" si="136"/>
        <v/>
      </c>
      <c r="AW31" s="21" t="str">
        <f t="shared" si="136"/>
        <v/>
      </c>
      <c r="AX31" s="21" t="str">
        <f t="shared" si="136"/>
        <v/>
      </c>
      <c r="AY31" s="21" t="str">
        <f t="shared" si="136"/>
        <v/>
      </c>
      <c r="AZ31" s="21" t="str">
        <f t="shared" si="136"/>
        <v/>
      </c>
      <c r="BA31" s="21" t="str">
        <f t="shared" si="136"/>
        <v/>
      </c>
      <c r="BB31" s="21" t="str">
        <f t="shared" si="136"/>
        <v/>
      </c>
      <c r="BC31" s="21" t="str">
        <f t="shared" si="136"/>
        <v/>
      </c>
      <c r="BD31" s="21" t="str">
        <f t="shared" si="136"/>
        <v/>
      </c>
      <c r="BE31" s="21" t="str">
        <f t="shared" si="136"/>
        <v/>
      </c>
      <c r="BF31" s="21" t="str">
        <f t="shared" si="136"/>
        <v/>
      </c>
      <c r="BG31" s="21" t="str">
        <f t="shared" si="136"/>
        <v/>
      </c>
      <c r="BH31" s="21" t="str">
        <f t="shared" si="136"/>
        <v/>
      </c>
      <c r="BI31" s="21" t="str">
        <f t="shared" si="136"/>
        <v/>
      </c>
      <c r="BJ31" s="21" t="str">
        <f t="shared" si="136"/>
        <v/>
      </c>
      <c r="BK31" s="21" t="str">
        <f t="shared" si="136"/>
        <v/>
      </c>
      <c r="BL31" s="21" t="str">
        <f t="shared" si="136"/>
        <v/>
      </c>
      <c r="BM31" s="21" t="str">
        <f t="shared" si="136"/>
        <v/>
      </c>
      <c r="BN31" s="21" t="str">
        <f t="shared" si="136"/>
        <v/>
      </c>
      <c r="BO31" s="21" t="str">
        <f t="shared" si="136"/>
        <v/>
      </c>
      <c r="BP31" s="21" t="str">
        <f t="shared" si="133"/>
        <v/>
      </c>
      <c r="BQ31" s="21" t="str">
        <f t="shared" si="133"/>
        <v/>
      </c>
      <c r="BR31" s="21" t="str">
        <f t="shared" si="133"/>
        <v/>
      </c>
      <c r="BS31" s="21" t="str">
        <f t="shared" si="133"/>
        <v/>
      </c>
      <c r="BT31" s="21" t="str">
        <f t="shared" si="133"/>
        <v/>
      </c>
      <c r="BU31" s="21" t="str">
        <f t="shared" si="133"/>
        <v/>
      </c>
      <c r="BV31" s="21" t="str">
        <f t="shared" si="133"/>
        <v/>
      </c>
      <c r="BW31" s="21" t="str">
        <f t="shared" si="133"/>
        <v/>
      </c>
      <c r="BX31" s="21" t="str">
        <f t="shared" si="133"/>
        <v/>
      </c>
      <c r="BY31" s="21" t="str">
        <f t="shared" si="133"/>
        <v/>
      </c>
      <c r="BZ31" s="21" t="str">
        <f t="shared" si="133"/>
        <v/>
      </c>
      <c r="CA31" s="21" t="str">
        <f t="shared" si="133"/>
        <v/>
      </c>
      <c r="CB31" s="21" t="str">
        <f t="shared" si="133"/>
        <v/>
      </c>
      <c r="CC31" s="21" t="str">
        <f t="shared" si="133"/>
        <v/>
      </c>
      <c r="CD31" s="21" t="str">
        <f t="shared" si="133"/>
        <v/>
      </c>
      <c r="CE31" s="21" t="str">
        <f t="shared" si="133"/>
        <v/>
      </c>
      <c r="CF31" s="21" t="str">
        <f t="shared" si="133"/>
        <v/>
      </c>
      <c r="CG31" s="21" t="str">
        <f t="shared" si="133"/>
        <v/>
      </c>
      <c r="CH31" s="21" t="str">
        <f t="shared" si="133"/>
        <v/>
      </c>
      <c r="CI31" s="21" t="str">
        <f t="shared" si="133"/>
        <v/>
      </c>
      <c r="CJ31" s="21" t="str">
        <f t="shared" si="133"/>
        <v/>
      </c>
      <c r="CK31" s="21" t="str">
        <f t="shared" si="133"/>
        <v/>
      </c>
      <c r="CL31" s="21" t="str">
        <f t="shared" si="133"/>
        <v/>
      </c>
      <c r="CM31" s="21" t="str">
        <f t="shared" si="133"/>
        <v/>
      </c>
      <c r="CN31" s="21" t="str">
        <f t="shared" si="133"/>
        <v/>
      </c>
      <c r="CO31" s="21" t="str">
        <f t="shared" si="133"/>
        <v/>
      </c>
      <c r="CP31" s="21" t="str">
        <f t="shared" si="133"/>
        <v/>
      </c>
      <c r="CQ31" s="21" t="str">
        <f t="shared" si="133"/>
        <v/>
      </c>
      <c r="CR31" s="21" t="str">
        <f t="shared" si="133"/>
        <v/>
      </c>
      <c r="CS31" s="21" t="str">
        <f t="shared" si="133"/>
        <v/>
      </c>
      <c r="CT31" s="21" t="str">
        <f t="shared" si="133"/>
        <v/>
      </c>
      <c r="CU31" s="21" t="str">
        <f t="shared" si="133"/>
        <v/>
      </c>
      <c r="CV31" s="21" t="str">
        <f t="shared" si="133"/>
        <v/>
      </c>
      <c r="CW31" s="21" t="str">
        <f t="shared" si="133"/>
        <v/>
      </c>
      <c r="CX31" s="21" t="str">
        <f t="shared" si="133"/>
        <v/>
      </c>
      <c r="CY31" s="21" t="str">
        <f t="shared" si="133"/>
        <v/>
      </c>
      <c r="CZ31" s="21" t="str">
        <f t="shared" si="133"/>
        <v/>
      </c>
      <c r="DA31" s="21" t="str">
        <f t="shared" si="133"/>
        <v/>
      </c>
      <c r="DB31" s="21" t="str">
        <f t="shared" si="133"/>
        <v/>
      </c>
      <c r="DC31" s="21" t="str">
        <f t="shared" si="133"/>
        <v/>
      </c>
      <c r="DD31" s="21" t="str">
        <f t="shared" si="133"/>
        <v/>
      </c>
      <c r="DE31" s="21" t="str">
        <f t="shared" si="133"/>
        <v/>
      </c>
      <c r="DF31" s="21" t="str">
        <f t="shared" si="133"/>
        <v/>
      </c>
      <c r="DG31" s="21" t="str">
        <f t="shared" si="133"/>
        <v/>
      </c>
      <c r="DH31" s="21" t="str">
        <f t="shared" si="133"/>
        <v/>
      </c>
      <c r="DI31" s="21" t="str">
        <f t="shared" si="133"/>
        <v/>
      </c>
      <c r="DJ31" s="21" t="str">
        <f t="shared" si="133"/>
        <v/>
      </c>
      <c r="DK31" s="21" t="str">
        <f t="shared" ref="DK31:DO31" si="137">IF(_xlfn.BITAND(DK$24,$B31),"l","")</f>
        <v/>
      </c>
      <c r="DL31" s="21" t="str">
        <f t="shared" si="137"/>
        <v/>
      </c>
      <c r="DM31" s="21" t="str">
        <f t="shared" si="137"/>
        <v/>
      </c>
      <c r="DN31" s="21" t="str">
        <f t="shared" si="137"/>
        <v/>
      </c>
      <c r="DO31" s="21" t="str">
        <f t="shared" si="137"/>
        <v/>
      </c>
    </row>
    <row r="32" spans="1:119" s="10" customFormat="1" ht="7.2" customHeight="1" x14ac:dyDescent="0.3">
      <c r="A32" s="5" t="s">
        <v>0</v>
      </c>
      <c r="B32" s="5"/>
      <c r="C32" s="15" t="s">
        <v>1</v>
      </c>
      <c r="D32" s="15" t="s">
        <v>1</v>
      </c>
      <c r="E32" s="15" t="s">
        <v>1</v>
      </c>
      <c r="F32" s="15" t="s">
        <v>1</v>
      </c>
      <c r="G32" s="15" t="s">
        <v>1</v>
      </c>
      <c r="H32" s="15" t="s">
        <v>1</v>
      </c>
      <c r="I32" s="15" t="s">
        <v>1</v>
      </c>
      <c r="J32" s="15" t="s">
        <v>1</v>
      </c>
      <c r="K32" s="15" t="s">
        <v>1</v>
      </c>
      <c r="L32" s="15" t="s">
        <v>1</v>
      </c>
      <c r="M32" s="15" t="s">
        <v>1</v>
      </c>
      <c r="N32" s="15" t="s">
        <v>1</v>
      </c>
      <c r="O32" s="15" t="s">
        <v>1</v>
      </c>
      <c r="P32" s="15" t="s">
        <v>1</v>
      </c>
      <c r="Q32" s="15" t="s">
        <v>1</v>
      </c>
      <c r="R32" s="15" t="s">
        <v>1</v>
      </c>
      <c r="S32" s="15" t="s">
        <v>1</v>
      </c>
      <c r="T32" s="15" t="s">
        <v>1</v>
      </c>
      <c r="U32" s="15" t="s">
        <v>1</v>
      </c>
      <c r="V32" s="15" t="s">
        <v>1</v>
      </c>
      <c r="W32" s="15" t="s">
        <v>1</v>
      </c>
      <c r="X32" s="15" t="s">
        <v>1</v>
      </c>
      <c r="Y32" s="15" t="s">
        <v>1</v>
      </c>
      <c r="Z32" s="15" t="s">
        <v>1</v>
      </c>
      <c r="AA32" s="15" t="s">
        <v>1</v>
      </c>
      <c r="AB32" s="15" t="s">
        <v>1</v>
      </c>
      <c r="AC32" s="15" t="s">
        <v>1</v>
      </c>
      <c r="AD32" s="15" t="s">
        <v>1</v>
      </c>
      <c r="AE32" s="15" t="s">
        <v>1</v>
      </c>
      <c r="AF32" s="15" t="s">
        <v>1</v>
      </c>
      <c r="AG32" s="15" t="s">
        <v>1</v>
      </c>
      <c r="AH32" s="15" t="s">
        <v>1</v>
      </c>
      <c r="AI32" s="15" t="s">
        <v>1</v>
      </c>
      <c r="AJ32" s="15" t="s">
        <v>1</v>
      </c>
      <c r="AK32" s="15" t="s">
        <v>1</v>
      </c>
      <c r="AL32" s="15" t="s">
        <v>1</v>
      </c>
      <c r="AM32" s="15" t="s">
        <v>1</v>
      </c>
      <c r="AN32" s="15" t="s">
        <v>1</v>
      </c>
      <c r="AO32" s="15" t="s">
        <v>1</v>
      </c>
      <c r="AP32" s="15" t="s">
        <v>1</v>
      </c>
      <c r="AQ32" s="15" t="s">
        <v>1</v>
      </c>
      <c r="AR32" s="15" t="s">
        <v>1</v>
      </c>
      <c r="AS32" s="15" t="s">
        <v>1</v>
      </c>
      <c r="AT32" s="15" t="s">
        <v>1</v>
      </c>
      <c r="AU32" s="15" t="s">
        <v>1</v>
      </c>
      <c r="AV32" s="15" t="s">
        <v>1</v>
      </c>
      <c r="AW32" s="15" t="s">
        <v>1</v>
      </c>
      <c r="AX32" s="15" t="s">
        <v>1</v>
      </c>
      <c r="AY32" s="15" t="s">
        <v>1</v>
      </c>
      <c r="AZ32" s="15" t="s">
        <v>1</v>
      </c>
      <c r="BA32" s="15" t="s">
        <v>1</v>
      </c>
      <c r="BB32" s="15" t="s">
        <v>1</v>
      </c>
      <c r="BC32" s="15" t="s">
        <v>1</v>
      </c>
      <c r="BD32" s="15" t="s">
        <v>1</v>
      </c>
      <c r="BE32" s="15" t="s">
        <v>1</v>
      </c>
      <c r="BF32" s="15" t="s">
        <v>1</v>
      </c>
      <c r="BG32" s="15" t="s">
        <v>1</v>
      </c>
      <c r="BH32" s="15" t="s">
        <v>1</v>
      </c>
      <c r="BI32" s="15" t="s">
        <v>1</v>
      </c>
      <c r="BJ32" s="15" t="s">
        <v>1</v>
      </c>
      <c r="BK32" s="15" t="s">
        <v>1</v>
      </c>
      <c r="BL32" s="15" t="s">
        <v>1</v>
      </c>
      <c r="BM32" s="15" t="s">
        <v>1</v>
      </c>
      <c r="BN32" s="15" t="s">
        <v>1</v>
      </c>
      <c r="BO32" s="15" t="s">
        <v>1</v>
      </c>
      <c r="BP32" s="15" t="s">
        <v>1</v>
      </c>
      <c r="BQ32" s="15" t="s">
        <v>1</v>
      </c>
      <c r="BR32" s="15" t="s">
        <v>1</v>
      </c>
      <c r="BS32" s="15" t="s">
        <v>1</v>
      </c>
      <c r="BT32" s="15" t="s">
        <v>1</v>
      </c>
      <c r="BU32" s="15" t="s">
        <v>1</v>
      </c>
      <c r="BV32" s="15" t="s">
        <v>1</v>
      </c>
      <c r="BW32" s="15" t="s">
        <v>1</v>
      </c>
      <c r="BX32" s="15" t="s">
        <v>1</v>
      </c>
      <c r="BY32" s="15" t="s">
        <v>1</v>
      </c>
      <c r="BZ32" s="15" t="s">
        <v>1</v>
      </c>
      <c r="CA32" s="15" t="s">
        <v>1</v>
      </c>
      <c r="CB32" s="15" t="s">
        <v>1</v>
      </c>
      <c r="CC32" s="15" t="s">
        <v>1</v>
      </c>
      <c r="CD32" s="15" t="s">
        <v>1</v>
      </c>
      <c r="CE32" s="15" t="s">
        <v>1</v>
      </c>
      <c r="CF32" s="15" t="s">
        <v>1</v>
      </c>
      <c r="CG32" s="15" t="s">
        <v>1</v>
      </c>
      <c r="CH32" s="15" t="s">
        <v>1</v>
      </c>
      <c r="CI32" s="15" t="s">
        <v>1</v>
      </c>
      <c r="CJ32" s="15" t="s">
        <v>1</v>
      </c>
      <c r="CK32" s="15" t="s">
        <v>1</v>
      </c>
      <c r="CL32" s="15" t="s">
        <v>1</v>
      </c>
      <c r="CM32" s="15" t="s">
        <v>1</v>
      </c>
      <c r="CN32" s="15" t="s">
        <v>1</v>
      </c>
      <c r="CO32" s="15" t="s">
        <v>1</v>
      </c>
      <c r="CP32" s="15" t="s">
        <v>1</v>
      </c>
      <c r="CQ32" s="15" t="s">
        <v>1</v>
      </c>
      <c r="CR32" s="15" t="s">
        <v>1</v>
      </c>
      <c r="CS32" s="15" t="s">
        <v>1</v>
      </c>
      <c r="CT32" s="15" t="s">
        <v>1</v>
      </c>
      <c r="CU32" s="15" t="s">
        <v>1</v>
      </c>
      <c r="CV32" s="15" t="s">
        <v>1</v>
      </c>
      <c r="CW32" s="15" t="s">
        <v>1</v>
      </c>
      <c r="CX32" s="15" t="s">
        <v>1</v>
      </c>
      <c r="CY32" s="15" t="s">
        <v>1</v>
      </c>
      <c r="CZ32" s="15" t="s">
        <v>1</v>
      </c>
      <c r="DA32" s="15" t="s">
        <v>1</v>
      </c>
      <c r="DB32" s="15" t="s">
        <v>1</v>
      </c>
      <c r="DC32" s="15" t="s">
        <v>1</v>
      </c>
      <c r="DD32" s="15" t="s">
        <v>1</v>
      </c>
      <c r="DE32" s="15" t="s">
        <v>1</v>
      </c>
      <c r="DF32" s="15" t="s">
        <v>1</v>
      </c>
      <c r="DG32" s="15" t="s">
        <v>1</v>
      </c>
      <c r="DH32" s="15" t="s">
        <v>1</v>
      </c>
      <c r="DI32" s="15" t="s">
        <v>1</v>
      </c>
      <c r="DJ32" s="15" t="s">
        <v>1</v>
      </c>
      <c r="DK32" s="15" t="s">
        <v>1</v>
      </c>
      <c r="DL32" s="15" t="s">
        <v>1</v>
      </c>
      <c r="DM32" s="15" t="s">
        <v>1</v>
      </c>
      <c r="DN32" s="15" t="s">
        <v>1</v>
      </c>
      <c r="DO32" s="15" t="s">
        <v>1</v>
      </c>
    </row>
    <row r="33" spans="1:119" s="20" customFormat="1" ht="7.2" customHeight="1" x14ac:dyDescent="0.3">
      <c r="A33" s="20">
        <v>2</v>
      </c>
      <c r="B33" s="20">
        <f t="shared" si="134"/>
        <v>4</v>
      </c>
      <c r="C33" s="21" t="str">
        <f t="shared" si="135"/>
        <v/>
      </c>
      <c r="D33" s="21" t="str">
        <f t="shared" ref="D33:BO35" si="138">IF(_xlfn.BITAND(D$24,$B33),"l","")</f>
        <v/>
      </c>
      <c r="E33" s="21" t="str">
        <f t="shared" si="138"/>
        <v/>
      </c>
      <c r="F33" s="21" t="str">
        <f t="shared" si="138"/>
        <v/>
      </c>
      <c r="G33" s="21" t="str">
        <f t="shared" si="138"/>
        <v/>
      </c>
      <c r="H33" s="21" t="str">
        <f t="shared" si="138"/>
        <v/>
      </c>
      <c r="I33" s="21" t="str">
        <f t="shared" si="138"/>
        <v/>
      </c>
      <c r="J33" s="21" t="str">
        <f t="shared" si="138"/>
        <v/>
      </c>
      <c r="K33" s="21" t="str">
        <f t="shared" si="138"/>
        <v/>
      </c>
      <c r="L33" s="21" t="str">
        <f t="shared" si="138"/>
        <v/>
      </c>
      <c r="M33" s="21" t="str">
        <f t="shared" si="138"/>
        <v/>
      </c>
      <c r="N33" s="21" t="str">
        <f t="shared" si="138"/>
        <v/>
      </c>
      <c r="O33" s="21" t="str">
        <f t="shared" si="138"/>
        <v/>
      </c>
      <c r="P33" s="21" t="str">
        <f t="shared" si="138"/>
        <v/>
      </c>
      <c r="Q33" s="21" t="str">
        <f t="shared" si="138"/>
        <v/>
      </c>
      <c r="R33" s="21" t="str">
        <f t="shared" si="138"/>
        <v/>
      </c>
      <c r="S33" s="21" t="str">
        <f t="shared" si="138"/>
        <v/>
      </c>
      <c r="T33" s="21" t="str">
        <f t="shared" si="138"/>
        <v/>
      </c>
      <c r="U33" s="21" t="str">
        <f t="shared" si="138"/>
        <v/>
      </c>
      <c r="V33" s="21" t="str">
        <f t="shared" si="138"/>
        <v/>
      </c>
      <c r="W33" s="21" t="str">
        <f t="shared" si="138"/>
        <v/>
      </c>
      <c r="X33" s="21" t="str">
        <f t="shared" si="138"/>
        <v/>
      </c>
      <c r="Y33" s="21" t="str">
        <f t="shared" si="138"/>
        <v/>
      </c>
      <c r="Z33" s="21" t="str">
        <f t="shared" si="138"/>
        <v/>
      </c>
      <c r="AA33" s="21" t="str">
        <f t="shared" si="138"/>
        <v/>
      </c>
      <c r="AB33" s="21" t="str">
        <f t="shared" si="138"/>
        <v/>
      </c>
      <c r="AC33" s="21" t="str">
        <f t="shared" si="138"/>
        <v/>
      </c>
      <c r="AD33" s="21" t="str">
        <f t="shared" si="138"/>
        <v/>
      </c>
      <c r="AE33" s="21" t="str">
        <f t="shared" si="138"/>
        <v/>
      </c>
      <c r="AF33" s="21" t="str">
        <f t="shared" si="138"/>
        <v/>
      </c>
      <c r="AG33" s="21" t="str">
        <f t="shared" si="138"/>
        <v/>
      </c>
      <c r="AH33" s="21" t="str">
        <f t="shared" si="138"/>
        <v/>
      </c>
      <c r="AI33" s="21" t="str">
        <f t="shared" si="138"/>
        <v/>
      </c>
      <c r="AJ33" s="21" t="str">
        <f t="shared" si="138"/>
        <v/>
      </c>
      <c r="AK33" s="21" t="str">
        <f t="shared" si="138"/>
        <v/>
      </c>
      <c r="AL33" s="21" t="str">
        <f t="shared" si="138"/>
        <v/>
      </c>
      <c r="AM33" s="21" t="str">
        <f t="shared" si="138"/>
        <v/>
      </c>
      <c r="AN33" s="21" t="str">
        <f t="shared" si="138"/>
        <v/>
      </c>
      <c r="AO33" s="21" t="str">
        <f t="shared" si="138"/>
        <v/>
      </c>
      <c r="AP33" s="21" t="str">
        <f t="shared" si="138"/>
        <v/>
      </c>
      <c r="AQ33" s="21" t="str">
        <f t="shared" si="138"/>
        <v/>
      </c>
      <c r="AR33" s="21" t="str">
        <f t="shared" si="138"/>
        <v/>
      </c>
      <c r="AS33" s="21" t="str">
        <f t="shared" si="138"/>
        <v/>
      </c>
      <c r="AT33" s="21" t="str">
        <f t="shared" si="138"/>
        <v/>
      </c>
      <c r="AU33" s="21" t="str">
        <f t="shared" si="138"/>
        <v/>
      </c>
      <c r="AV33" s="21" t="str">
        <f t="shared" si="138"/>
        <v/>
      </c>
      <c r="AW33" s="21" t="str">
        <f t="shared" si="138"/>
        <v/>
      </c>
      <c r="AX33" s="21" t="str">
        <f t="shared" si="138"/>
        <v/>
      </c>
      <c r="AY33" s="21" t="str">
        <f t="shared" si="138"/>
        <v/>
      </c>
      <c r="AZ33" s="21" t="str">
        <f t="shared" si="138"/>
        <v/>
      </c>
      <c r="BA33" s="21" t="str">
        <f t="shared" si="138"/>
        <v/>
      </c>
      <c r="BB33" s="21" t="str">
        <f t="shared" si="138"/>
        <v/>
      </c>
      <c r="BC33" s="21" t="str">
        <f t="shared" si="138"/>
        <v/>
      </c>
      <c r="BD33" s="21" t="str">
        <f t="shared" si="138"/>
        <v/>
      </c>
      <c r="BE33" s="21" t="str">
        <f t="shared" si="138"/>
        <v/>
      </c>
      <c r="BF33" s="21" t="str">
        <f t="shared" si="138"/>
        <v/>
      </c>
      <c r="BG33" s="21" t="str">
        <f t="shared" si="138"/>
        <v/>
      </c>
      <c r="BH33" s="21" t="str">
        <f t="shared" si="138"/>
        <v/>
      </c>
      <c r="BI33" s="21" t="str">
        <f t="shared" si="138"/>
        <v/>
      </c>
      <c r="BJ33" s="21" t="str">
        <f t="shared" si="138"/>
        <v/>
      </c>
      <c r="BK33" s="21" t="str">
        <f t="shared" si="138"/>
        <v/>
      </c>
      <c r="BL33" s="21" t="str">
        <f t="shared" si="138"/>
        <v/>
      </c>
      <c r="BM33" s="21" t="str">
        <f t="shared" si="138"/>
        <v/>
      </c>
      <c r="BN33" s="21" t="str">
        <f t="shared" si="138"/>
        <v/>
      </c>
      <c r="BO33" s="21" t="str">
        <f t="shared" si="138"/>
        <v/>
      </c>
      <c r="BP33" s="21" t="str">
        <f t="shared" ref="BP33:DO35" si="139">IF(_xlfn.BITAND(BP$24,$B33),"l","")</f>
        <v/>
      </c>
      <c r="BQ33" s="21" t="str">
        <f t="shared" si="139"/>
        <v/>
      </c>
      <c r="BR33" s="21" t="str">
        <f t="shared" si="139"/>
        <v/>
      </c>
      <c r="BS33" s="21" t="str">
        <f t="shared" si="139"/>
        <v/>
      </c>
      <c r="BT33" s="21" t="str">
        <f t="shared" si="139"/>
        <v/>
      </c>
      <c r="BU33" s="21" t="str">
        <f t="shared" si="139"/>
        <v/>
      </c>
      <c r="BV33" s="21" t="str">
        <f t="shared" si="139"/>
        <v/>
      </c>
      <c r="BW33" s="21" t="str">
        <f t="shared" si="139"/>
        <v/>
      </c>
      <c r="BX33" s="21" t="str">
        <f t="shared" si="139"/>
        <v/>
      </c>
      <c r="BY33" s="21" t="str">
        <f t="shared" si="139"/>
        <v/>
      </c>
      <c r="BZ33" s="21" t="str">
        <f t="shared" si="139"/>
        <v/>
      </c>
      <c r="CA33" s="21" t="str">
        <f t="shared" si="139"/>
        <v/>
      </c>
      <c r="CB33" s="21" t="str">
        <f t="shared" si="139"/>
        <v/>
      </c>
      <c r="CC33" s="21" t="str">
        <f t="shared" si="139"/>
        <v/>
      </c>
      <c r="CD33" s="21" t="str">
        <f t="shared" si="139"/>
        <v/>
      </c>
      <c r="CE33" s="21" t="str">
        <f t="shared" si="139"/>
        <v/>
      </c>
      <c r="CF33" s="21" t="str">
        <f t="shared" si="139"/>
        <v/>
      </c>
      <c r="CG33" s="21" t="str">
        <f t="shared" si="139"/>
        <v/>
      </c>
      <c r="CH33" s="21" t="str">
        <f t="shared" si="139"/>
        <v/>
      </c>
      <c r="CI33" s="21" t="str">
        <f t="shared" si="139"/>
        <v/>
      </c>
      <c r="CJ33" s="21" t="str">
        <f t="shared" si="139"/>
        <v/>
      </c>
      <c r="CK33" s="21" t="str">
        <f t="shared" si="139"/>
        <v/>
      </c>
      <c r="CL33" s="21" t="str">
        <f t="shared" si="139"/>
        <v/>
      </c>
      <c r="CM33" s="21" t="str">
        <f t="shared" si="139"/>
        <v/>
      </c>
      <c r="CN33" s="21" t="str">
        <f t="shared" si="139"/>
        <v/>
      </c>
      <c r="CO33" s="21" t="str">
        <f t="shared" si="139"/>
        <v/>
      </c>
      <c r="CP33" s="21" t="str">
        <f t="shared" si="139"/>
        <v/>
      </c>
      <c r="CQ33" s="21" t="str">
        <f t="shared" si="139"/>
        <v/>
      </c>
      <c r="CR33" s="21" t="str">
        <f t="shared" si="139"/>
        <v/>
      </c>
      <c r="CS33" s="21" t="str">
        <f t="shared" si="139"/>
        <v/>
      </c>
      <c r="CT33" s="21" t="str">
        <f t="shared" si="139"/>
        <v/>
      </c>
      <c r="CU33" s="21" t="str">
        <f t="shared" si="139"/>
        <v/>
      </c>
      <c r="CV33" s="21" t="str">
        <f t="shared" si="139"/>
        <v/>
      </c>
      <c r="CW33" s="21" t="str">
        <f t="shared" si="139"/>
        <v/>
      </c>
      <c r="CX33" s="21" t="str">
        <f t="shared" si="139"/>
        <v/>
      </c>
      <c r="CY33" s="21" t="str">
        <f t="shared" si="139"/>
        <v/>
      </c>
      <c r="CZ33" s="21" t="str">
        <f t="shared" si="139"/>
        <v/>
      </c>
      <c r="DA33" s="21" t="str">
        <f t="shared" si="139"/>
        <v/>
      </c>
      <c r="DB33" s="21" t="str">
        <f t="shared" si="139"/>
        <v/>
      </c>
      <c r="DC33" s="21" t="str">
        <f t="shared" si="139"/>
        <v/>
      </c>
      <c r="DD33" s="21" t="str">
        <f t="shared" si="139"/>
        <v/>
      </c>
      <c r="DE33" s="21" t="str">
        <f t="shared" si="139"/>
        <v/>
      </c>
      <c r="DF33" s="21" t="str">
        <f t="shared" si="139"/>
        <v/>
      </c>
      <c r="DG33" s="21" t="str">
        <f t="shared" si="139"/>
        <v/>
      </c>
      <c r="DH33" s="21" t="str">
        <f t="shared" si="139"/>
        <v/>
      </c>
      <c r="DI33" s="21" t="str">
        <f t="shared" si="139"/>
        <v/>
      </c>
      <c r="DJ33" s="21" t="str">
        <f t="shared" si="139"/>
        <v/>
      </c>
      <c r="DK33" s="21" t="str">
        <f t="shared" si="139"/>
        <v/>
      </c>
      <c r="DL33" s="21" t="str">
        <f t="shared" si="139"/>
        <v/>
      </c>
      <c r="DM33" s="21" t="str">
        <f t="shared" si="139"/>
        <v/>
      </c>
      <c r="DN33" s="21" t="str">
        <f t="shared" si="139"/>
        <v/>
      </c>
      <c r="DO33" s="21" t="str">
        <f t="shared" si="139"/>
        <v/>
      </c>
    </row>
    <row r="34" spans="1:119" s="20" customFormat="1" ht="7.2" customHeight="1" x14ac:dyDescent="0.3">
      <c r="A34" s="20">
        <v>1</v>
      </c>
      <c r="B34" s="20">
        <f t="shared" si="134"/>
        <v>2</v>
      </c>
      <c r="C34" s="21" t="str">
        <f t="shared" si="135"/>
        <v/>
      </c>
      <c r="D34" s="21" t="str">
        <f t="shared" si="138"/>
        <v/>
      </c>
      <c r="E34" s="21" t="str">
        <f t="shared" si="138"/>
        <v/>
      </c>
      <c r="F34" s="21" t="str">
        <f t="shared" si="138"/>
        <v/>
      </c>
      <c r="G34" s="21" t="str">
        <f t="shared" si="138"/>
        <v/>
      </c>
      <c r="H34" s="21" t="str">
        <f t="shared" si="138"/>
        <v/>
      </c>
      <c r="I34" s="21" t="str">
        <f t="shared" si="138"/>
        <v/>
      </c>
      <c r="J34" s="21" t="str">
        <f t="shared" si="138"/>
        <v/>
      </c>
      <c r="K34" s="21" t="str">
        <f t="shared" si="138"/>
        <v/>
      </c>
      <c r="L34" s="21" t="str">
        <f t="shared" si="138"/>
        <v/>
      </c>
      <c r="M34" s="21" t="str">
        <f t="shared" si="138"/>
        <v/>
      </c>
      <c r="N34" s="21" t="str">
        <f t="shared" si="138"/>
        <v/>
      </c>
      <c r="O34" s="21" t="str">
        <f t="shared" si="138"/>
        <v/>
      </c>
      <c r="P34" s="21" t="str">
        <f t="shared" si="138"/>
        <v/>
      </c>
      <c r="Q34" s="21" t="str">
        <f t="shared" si="138"/>
        <v/>
      </c>
      <c r="R34" s="21" t="str">
        <f t="shared" si="138"/>
        <v/>
      </c>
      <c r="S34" s="21" t="str">
        <f t="shared" si="138"/>
        <v/>
      </c>
      <c r="T34" s="21" t="str">
        <f t="shared" si="138"/>
        <v/>
      </c>
      <c r="U34" s="21" t="str">
        <f t="shared" si="138"/>
        <v/>
      </c>
      <c r="V34" s="21" t="str">
        <f t="shared" si="138"/>
        <v/>
      </c>
      <c r="W34" s="21" t="str">
        <f t="shared" si="138"/>
        <v/>
      </c>
      <c r="X34" s="21" t="str">
        <f t="shared" si="138"/>
        <v/>
      </c>
      <c r="Y34" s="21" t="str">
        <f t="shared" si="138"/>
        <v/>
      </c>
      <c r="Z34" s="21" t="str">
        <f t="shared" si="138"/>
        <v/>
      </c>
      <c r="AA34" s="21" t="str">
        <f t="shared" si="138"/>
        <v/>
      </c>
      <c r="AB34" s="21" t="str">
        <f t="shared" si="138"/>
        <v/>
      </c>
      <c r="AC34" s="21" t="str">
        <f t="shared" si="138"/>
        <v/>
      </c>
      <c r="AD34" s="21" t="str">
        <f t="shared" si="138"/>
        <v/>
      </c>
      <c r="AE34" s="21" t="str">
        <f t="shared" si="138"/>
        <v/>
      </c>
      <c r="AF34" s="21" t="str">
        <f t="shared" si="138"/>
        <v/>
      </c>
      <c r="AG34" s="21" t="str">
        <f t="shared" si="138"/>
        <v/>
      </c>
      <c r="AH34" s="21" t="str">
        <f t="shared" si="138"/>
        <v/>
      </c>
      <c r="AI34" s="21" t="str">
        <f t="shared" si="138"/>
        <v/>
      </c>
      <c r="AJ34" s="21" t="str">
        <f t="shared" si="138"/>
        <v/>
      </c>
      <c r="AK34" s="21" t="str">
        <f t="shared" si="138"/>
        <v/>
      </c>
      <c r="AL34" s="21" t="str">
        <f t="shared" si="138"/>
        <v/>
      </c>
      <c r="AM34" s="21" t="str">
        <f t="shared" si="138"/>
        <v/>
      </c>
      <c r="AN34" s="21" t="str">
        <f t="shared" si="138"/>
        <v/>
      </c>
      <c r="AO34" s="21" t="str">
        <f t="shared" si="138"/>
        <v/>
      </c>
      <c r="AP34" s="21" t="str">
        <f t="shared" si="138"/>
        <v/>
      </c>
      <c r="AQ34" s="21" t="str">
        <f t="shared" si="138"/>
        <v/>
      </c>
      <c r="AR34" s="21" t="str">
        <f t="shared" si="138"/>
        <v/>
      </c>
      <c r="AS34" s="21" t="str">
        <f t="shared" si="138"/>
        <v/>
      </c>
      <c r="AT34" s="21" t="str">
        <f t="shared" si="138"/>
        <v/>
      </c>
      <c r="AU34" s="21" t="str">
        <f t="shared" si="138"/>
        <v/>
      </c>
      <c r="AV34" s="21" t="str">
        <f t="shared" si="138"/>
        <v/>
      </c>
      <c r="AW34" s="21" t="str">
        <f t="shared" si="138"/>
        <v/>
      </c>
      <c r="AX34" s="21" t="str">
        <f t="shared" si="138"/>
        <v/>
      </c>
      <c r="AY34" s="21" t="str">
        <f t="shared" si="138"/>
        <v/>
      </c>
      <c r="AZ34" s="21" t="str">
        <f t="shared" si="138"/>
        <v/>
      </c>
      <c r="BA34" s="21" t="str">
        <f t="shared" si="138"/>
        <v/>
      </c>
      <c r="BB34" s="21" t="str">
        <f t="shared" si="138"/>
        <v/>
      </c>
      <c r="BC34" s="21" t="str">
        <f t="shared" si="138"/>
        <v/>
      </c>
      <c r="BD34" s="21" t="str">
        <f t="shared" si="138"/>
        <v/>
      </c>
      <c r="BE34" s="21" t="str">
        <f t="shared" si="138"/>
        <v/>
      </c>
      <c r="BF34" s="21" t="str">
        <f t="shared" si="138"/>
        <v/>
      </c>
      <c r="BG34" s="21" t="str">
        <f t="shared" si="138"/>
        <v/>
      </c>
      <c r="BH34" s="21" t="str">
        <f t="shared" si="138"/>
        <v/>
      </c>
      <c r="BI34" s="21" t="str">
        <f t="shared" si="138"/>
        <v/>
      </c>
      <c r="BJ34" s="21" t="str">
        <f t="shared" si="138"/>
        <v/>
      </c>
      <c r="BK34" s="21" t="str">
        <f t="shared" si="138"/>
        <v/>
      </c>
      <c r="BL34" s="21" t="str">
        <f t="shared" si="138"/>
        <v/>
      </c>
      <c r="BM34" s="21" t="str">
        <f t="shared" si="138"/>
        <v/>
      </c>
      <c r="BN34" s="21" t="str">
        <f t="shared" si="138"/>
        <v/>
      </c>
      <c r="BO34" s="21" t="str">
        <f t="shared" si="138"/>
        <v/>
      </c>
      <c r="BP34" s="21" t="str">
        <f t="shared" si="139"/>
        <v/>
      </c>
      <c r="BQ34" s="21" t="str">
        <f t="shared" si="139"/>
        <v/>
      </c>
      <c r="BR34" s="21" t="str">
        <f t="shared" si="139"/>
        <v/>
      </c>
      <c r="BS34" s="21" t="str">
        <f t="shared" si="139"/>
        <v/>
      </c>
      <c r="BT34" s="21" t="str">
        <f t="shared" si="139"/>
        <v/>
      </c>
      <c r="BU34" s="21" t="str">
        <f t="shared" si="139"/>
        <v/>
      </c>
      <c r="BV34" s="21" t="str">
        <f t="shared" si="139"/>
        <v/>
      </c>
      <c r="BW34" s="21" t="str">
        <f t="shared" si="139"/>
        <v/>
      </c>
      <c r="BX34" s="21" t="str">
        <f t="shared" si="139"/>
        <v/>
      </c>
      <c r="BY34" s="21" t="str">
        <f t="shared" si="139"/>
        <v/>
      </c>
      <c r="BZ34" s="21" t="str">
        <f t="shared" si="139"/>
        <v/>
      </c>
      <c r="CA34" s="21" t="str">
        <f t="shared" si="139"/>
        <v/>
      </c>
      <c r="CB34" s="21" t="str">
        <f t="shared" si="139"/>
        <v/>
      </c>
      <c r="CC34" s="21" t="str">
        <f t="shared" si="139"/>
        <v/>
      </c>
      <c r="CD34" s="21" t="str">
        <f t="shared" si="139"/>
        <v/>
      </c>
      <c r="CE34" s="21" t="str">
        <f t="shared" si="139"/>
        <v/>
      </c>
      <c r="CF34" s="21" t="str">
        <f t="shared" si="139"/>
        <v/>
      </c>
      <c r="CG34" s="21" t="str">
        <f t="shared" si="139"/>
        <v/>
      </c>
      <c r="CH34" s="21" t="str">
        <f t="shared" si="139"/>
        <v/>
      </c>
      <c r="CI34" s="21" t="str">
        <f t="shared" si="139"/>
        <v/>
      </c>
      <c r="CJ34" s="21" t="str">
        <f t="shared" si="139"/>
        <v/>
      </c>
      <c r="CK34" s="21" t="str">
        <f t="shared" si="139"/>
        <v/>
      </c>
      <c r="CL34" s="21" t="str">
        <f t="shared" si="139"/>
        <v/>
      </c>
      <c r="CM34" s="21" t="str">
        <f t="shared" si="139"/>
        <v/>
      </c>
      <c r="CN34" s="21" t="str">
        <f t="shared" si="139"/>
        <v/>
      </c>
      <c r="CO34" s="21" t="str">
        <f t="shared" si="139"/>
        <v/>
      </c>
      <c r="CP34" s="21" t="str">
        <f t="shared" si="139"/>
        <v/>
      </c>
      <c r="CQ34" s="21" t="str">
        <f t="shared" si="139"/>
        <v/>
      </c>
      <c r="CR34" s="21" t="str">
        <f t="shared" si="139"/>
        <v/>
      </c>
      <c r="CS34" s="21" t="str">
        <f t="shared" si="139"/>
        <v/>
      </c>
      <c r="CT34" s="21" t="str">
        <f t="shared" si="139"/>
        <v/>
      </c>
      <c r="CU34" s="21" t="str">
        <f t="shared" si="139"/>
        <v/>
      </c>
      <c r="CV34" s="21" t="str">
        <f t="shared" si="139"/>
        <v/>
      </c>
      <c r="CW34" s="21" t="str">
        <f t="shared" si="139"/>
        <v/>
      </c>
      <c r="CX34" s="21" t="str">
        <f t="shared" si="139"/>
        <v/>
      </c>
      <c r="CY34" s="21" t="str">
        <f t="shared" si="139"/>
        <v/>
      </c>
      <c r="CZ34" s="21" t="str">
        <f t="shared" si="139"/>
        <v/>
      </c>
      <c r="DA34" s="21" t="str">
        <f t="shared" si="139"/>
        <v/>
      </c>
      <c r="DB34" s="21" t="str">
        <f t="shared" si="139"/>
        <v/>
      </c>
      <c r="DC34" s="21" t="str">
        <f t="shared" si="139"/>
        <v/>
      </c>
      <c r="DD34" s="21" t="str">
        <f t="shared" si="139"/>
        <v/>
      </c>
      <c r="DE34" s="21" t="str">
        <f t="shared" si="139"/>
        <v/>
      </c>
      <c r="DF34" s="21" t="str">
        <f t="shared" si="139"/>
        <v/>
      </c>
      <c r="DG34" s="21" t="str">
        <f t="shared" si="139"/>
        <v/>
      </c>
      <c r="DH34" s="21" t="str">
        <f t="shared" si="139"/>
        <v/>
      </c>
      <c r="DI34" s="21" t="str">
        <f t="shared" si="139"/>
        <v/>
      </c>
      <c r="DJ34" s="21" t="str">
        <f t="shared" si="139"/>
        <v/>
      </c>
      <c r="DK34" s="21" t="str">
        <f t="shared" si="139"/>
        <v/>
      </c>
      <c r="DL34" s="21" t="str">
        <f t="shared" si="139"/>
        <v/>
      </c>
      <c r="DM34" s="21" t="str">
        <f t="shared" si="139"/>
        <v/>
      </c>
      <c r="DN34" s="21" t="str">
        <f t="shared" si="139"/>
        <v/>
      </c>
      <c r="DO34" s="21" t="str">
        <f t="shared" si="139"/>
        <v/>
      </c>
    </row>
    <row r="35" spans="1:119" s="20" customFormat="1" ht="7.2" customHeight="1" x14ac:dyDescent="0.3">
      <c r="A35" s="20">
        <v>0</v>
      </c>
      <c r="B35" s="20">
        <f t="shared" si="134"/>
        <v>1</v>
      </c>
      <c r="C35" s="21" t="str">
        <f t="shared" si="135"/>
        <v/>
      </c>
      <c r="D35" s="21" t="str">
        <f t="shared" si="138"/>
        <v/>
      </c>
      <c r="E35" s="21" t="str">
        <f t="shared" si="138"/>
        <v/>
      </c>
      <c r="F35" s="21" t="str">
        <f t="shared" si="138"/>
        <v/>
      </c>
      <c r="G35" s="21" t="str">
        <f t="shared" si="138"/>
        <v/>
      </c>
      <c r="H35" s="21" t="str">
        <f t="shared" si="138"/>
        <v/>
      </c>
      <c r="I35" s="21" t="str">
        <f t="shared" si="138"/>
        <v/>
      </c>
      <c r="J35" s="21" t="str">
        <f t="shared" si="138"/>
        <v/>
      </c>
      <c r="K35" s="21" t="str">
        <f t="shared" si="138"/>
        <v/>
      </c>
      <c r="L35" s="21" t="str">
        <f t="shared" si="138"/>
        <v/>
      </c>
      <c r="M35" s="21" t="str">
        <f t="shared" si="138"/>
        <v/>
      </c>
      <c r="N35" s="21" t="str">
        <f t="shared" si="138"/>
        <v/>
      </c>
      <c r="O35" s="21" t="str">
        <f t="shared" si="138"/>
        <v/>
      </c>
      <c r="P35" s="21" t="str">
        <f t="shared" si="138"/>
        <v/>
      </c>
      <c r="Q35" s="21" t="str">
        <f t="shared" si="138"/>
        <v/>
      </c>
      <c r="R35" s="21" t="str">
        <f t="shared" si="138"/>
        <v/>
      </c>
      <c r="S35" s="21" t="str">
        <f t="shared" si="138"/>
        <v/>
      </c>
      <c r="T35" s="21" t="str">
        <f t="shared" si="138"/>
        <v/>
      </c>
      <c r="U35" s="21" t="str">
        <f t="shared" si="138"/>
        <v/>
      </c>
      <c r="V35" s="21" t="str">
        <f t="shared" si="138"/>
        <v/>
      </c>
      <c r="W35" s="21" t="str">
        <f t="shared" si="138"/>
        <v/>
      </c>
      <c r="X35" s="21" t="str">
        <f t="shared" si="138"/>
        <v/>
      </c>
      <c r="Y35" s="21" t="str">
        <f t="shared" si="138"/>
        <v/>
      </c>
      <c r="Z35" s="21" t="str">
        <f t="shared" si="138"/>
        <v/>
      </c>
      <c r="AA35" s="21" t="str">
        <f t="shared" si="138"/>
        <v/>
      </c>
      <c r="AB35" s="21" t="str">
        <f t="shared" si="138"/>
        <v/>
      </c>
      <c r="AC35" s="21" t="str">
        <f t="shared" si="138"/>
        <v/>
      </c>
      <c r="AD35" s="21" t="str">
        <f t="shared" si="138"/>
        <v/>
      </c>
      <c r="AE35" s="21" t="str">
        <f t="shared" si="138"/>
        <v/>
      </c>
      <c r="AF35" s="21" t="str">
        <f t="shared" si="138"/>
        <v/>
      </c>
      <c r="AG35" s="21" t="str">
        <f t="shared" si="138"/>
        <v/>
      </c>
      <c r="AH35" s="21" t="str">
        <f t="shared" si="138"/>
        <v/>
      </c>
      <c r="AI35" s="21" t="str">
        <f t="shared" si="138"/>
        <v/>
      </c>
      <c r="AJ35" s="21" t="str">
        <f t="shared" si="138"/>
        <v/>
      </c>
      <c r="AK35" s="21" t="str">
        <f t="shared" si="138"/>
        <v/>
      </c>
      <c r="AL35" s="21" t="str">
        <f t="shared" si="138"/>
        <v/>
      </c>
      <c r="AM35" s="21" t="str">
        <f t="shared" si="138"/>
        <v/>
      </c>
      <c r="AN35" s="21" t="str">
        <f t="shared" si="138"/>
        <v/>
      </c>
      <c r="AO35" s="21" t="str">
        <f t="shared" si="138"/>
        <v/>
      </c>
      <c r="AP35" s="21" t="str">
        <f t="shared" si="138"/>
        <v/>
      </c>
      <c r="AQ35" s="21" t="str">
        <f t="shared" si="138"/>
        <v/>
      </c>
      <c r="AR35" s="21" t="str">
        <f t="shared" si="138"/>
        <v/>
      </c>
      <c r="AS35" s="21" t="str">
        <f t="shared" si="138"/>
        <v/>
      </c>
      <c r="AT35" s="21" t="str">
        <f t="shared" si="138"/>
        <v/>
      </c>
      <c r="AU35" s="21" t="str">
        <f t="shared" si="138"/>
        <v/>
      </c>
      <c r="AV35" s="21" t="str">
        <f t="shared" si="138"/>
        <v/>
      </c>
      <c r="AW35" s="21" t="str">
        <f t="shared" si="138"/>
        <v/>
      </c>
      <c r="AX35" s="21" t="str">
        <f t="shared" si="138"/>
        <v/>
      </c>
      <c r="AY35" s="21" t="str">
        <f t="shared" si="138"/>
        <v/>
      </c>
      <c r="AZ35" s="21" t="str">
        <f t="shared" si="138"/>
        <v/>
      </c>
      <c r="BA35" s="21" t="str">
        <f t="shared" si="138"/>
        <v/>
      </c>
      <c r="BB35" s="21" t="str">
        <f t="shared" si="138"/>
        <v/>
      </c>
      <c r="BC35" s="21" t="str">
        <f t="shared" si="138"/>
        <v/>
      </c>
      <c r="BD35" s="21" t="str">
        <f t="shared" si="138"/>
        <v/>
      </c>
      <c r="BE35" s="21" t="str">
        <f t="shared" si="138"/>
        <v/>
      </c>
      <c r="BF35" s="21" t="str">
        <f t="shared" si="138"/>
        <v/>
      </c>
      <c r="BG35" s="21" t="str">
        <f t="shared" si="138"/>
        <v/>
      </c>
      <c r="BH35" s="21" t="str">
        <f t="shared" si="138"/>
        <v/>
      </c>
      <c r="BI35" s="21" t="str">
        <f t="shared" si="138"/>
        <v/>
      </c>
      <c r="BJ35" s="21" t="str">
        <f t="shared" si="138"/>
        <v/>
      </c>
      <c r="BK35" s="21" t="str">
        <f t="shared" si="138"/>
        <v/>
      </c>
      <c r="BL35" s="21" t="str">
        <f t="shared" si="138"/>
        <v/>
      </c>
      <c r="BM35" s="21" t="str">
        <f t="shared" si="138"/>
        <v/>
      </c>
      <c r="BN35" s="21" t="str">
        <f t="shared" si="138"/>
        <v/>
      </c>
      <c r="BO35" s="21" t="str">
        <f t="shared" si="138"/>
        <v/>
      </c>
      <c r="BP35" s="21" t="str">
        <f t="shared" si="139"/>
        <v/>
      </c>
      <c r="BQ35" s="21" t="str">
        <f t="shared" si="139"/>
        <v/>
      </c>
      <c r="BR35" s="21" t="str">
        <f t="shared" si="139"/>
        <v/>
      </c>
      <c r="BS35" s="21" t="str">
        <f t="shared" si="139"/>
        <v/>
      </c>
      <c r="BT35" s="21" t="str">
        <f t="shared" si="139"/>
        <v/>
      </c>
      <c r="BU35" s="21" t="str">
        <f t="shared" si="139"/>
        <v/>
      </c>
      <c r="BV35" s="21" t="str">
        <f t="shared" si="139"/>
        <v/>
      </c>
      <c r="BW35" s="21" t="str">
        <f t="shared" si="139"/>
        <v/>
      </c>
      <c r="BX35" s="21" t="str">
        <f t="shared" si="139"/>
        <v/>
      </c>
      <c r="BY35" s="21" t="str">
        <f t="shared" si="139"/>
        <v/>
      </c>
      <c r="BZ35" s="21" t="str">
        <f t="shared" si="139"/>
        <v/>
      </c>
      <c r="CA35" s="21" t="str">
        <f t="shared" si="139"/>
        <v/>
      </c>
      <c r="CB35" s="21" t="str">
        <f t="shared" si="139"/>
        <v/>
      </c>
      <c r="CC35" s="21" t="str">
        <f t="shared" si="139"/>
        <v/>
      </c>
      <c r="CD35" s="21" t="str">
        <f t="shared" si="139"/>
        <v/>
      </c>
      <c r="CE35" s="21" t="str">
        <f t="shared" si="139"/>
        <v/>
      </c>
      <c r="CF35" s="21" t="str">
        <f t="shared" si="139"/>
        <v/>
      </c>
      <c r="CG35" s="21" t="str">
        <f t="shared" si="139"/>
        <v/>
      </c>
      <c r="CH35" s="21" t="str">
        <f t="shared" si="139"/>
        <v/>
      </c>
      <c r="CI35" s="21" t="str">
        <f t="shared" si="139"/>
        <v/>
      </c>
      <c r="CJ35" s="21" t="str">
        <f t="shared" si="139"/>
        <v/>
      </c>
      <c r="CK35" s="21" t="str">
        <f t="shared" si="139"/>
        <v/>
      </c>
      <c r="CL35" s="21" t="str">
        <f t="shared" si="139"/>
        <v/>
      </c>
      <c r="CM35" s="21" t="str">
        <f t="shared" si="139"/>
        <v/>
      </c>
      <c r="CN35" s="21" t="str">
        <f t="shared" si="139"/>
        <v/>
      </c>
      <c r="CO35" s="21" t="str">
        <f t="shared" si="139"/>
        <v/>
      </c>
      <c r="CP35" s="21" t="str">
        <f t="shared" si="139"/>
        <v/>
      </c>
      <c r="CQ35" s="21" t="str">
        <f t="shared" si="139"/>
        <v/>
      </c>
      <c r="CR35" s="21" t="str">
        <f t="shared" si="139"/>
        <v/>
      </c>
      <c r="CS35" s="21" t="str">
        <f t="shared" si="139"/>
        <v/>
      </c>
      <c r="CT35" s="21" t="str">
        <f t="shared" si="139"/>
        <v/>
      </c>
      <c r="CU35" s="21" t="str">
        <f t="shared" si="139"/>
        <v/>
      </c>
      <c r="CV35" s="21" t="str">
        <f t="shared" si="139"/>
        <v/>
      </c>
      <c r="CW35" s="21" t="str">
        <f t="shared" si="139"/>
        <v/>
      </c>
      <c r="CX35" s="21" t="str">
        <f t="shared" si="139"/>
        <v/>
      </c>
      <c r="CY35" s="21" t="str">
        <f t="shared" si="139"/>
        <v/>
      </c>
      <c r="CZ35" s="21" t="str">
        <f t="shared" si="139"/>
        <v/>
      </c>
      <c r="DA35" s="21" t="str">
        <f t="shared" si="139"/>
        <v/>
      </c>
      <c r="DB35" s="21" t="str">
        <f t="shared" si="139"/>
        <v/>
      </c>
      <c r="DC35" s="21" t="str">
        <f t="shared" si="139"/>
        <v/>
      </c>
      <c r="DD35" s="21" t="str">
        <f t="shared" si="139"/>
        <v/>
      </c>
      <c r="DE35" s="21" t="str">
        <f t="shared" si="139"/>
        <v/>
      </c>
      <c r="DF35" s="21" t="str">
        <f t="shared" si="139"/>
        <v/>
      </c>
      <c r="DG35" s="21" t="str">
        <f t="shared" si="139"/>
        <v/>
      </c>
      <c r="DH35" s="21" t="str">
        <f t="shared" si="139"/>
        <v/>
      </c>
      <c r="DI35" s="21" t="str">
        <f t="shared" si="139"/>
        <v/>
      </c>
      <c r="DJ35" s="21" t="str">
        <f t="shared" si="139"/>
        <v/>
      </c>
      <c r="DK35" s="21" t="str">
        <f t="shared" si="139"/>
        <v/>
      </c>
      <c r="DL35" s="21" t="str">
        <f t="shared" si="139"/>
        <v/>
      </c>
      <c r="DM35" s="21" t="str">
        <f t="shared" si="139"/>
        <v/>
      </c>
      <c r="DN35" s="21" t="str">
        <f t="shared" si="139"/>
        <v/>
      </c>
      <c r="DO35" s="21" t="str">
        <f t="shared" si="139"/>
        <v/>
      </c>
    </row>
    <row r="36" spans="1:119" s="2" customFormat="1" ht="3.6" customHeight="1" x14ac:dyDescent="0.3">
      <c r="A36" s="3"/>
      <c r="B36" s="3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40" spans="1:119" s="9" customFormat="1" ht="14.4" customHeight="1" x14ac:dyDescent="0.2">
      <c r="A40" s="8"/>
      <c r="B40" s="8"/>
      <c r="C40" s="9" t="s">
        <v>28</v>
      </c>
    </row>
    <row r="41" spans="1:119" s="18" customFormat="1" ht="14.4" customHeight="1" x14ac:dyDescent="0.3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</row>
    <row r="42" spans="1:119" s="12" customFormat="1" ht="14.4" hidden="1" customHeight="1" x14ac:dyDescent="0.2">
      <c r="A42" s="11"/>
      <c r="B42" s="11"/>
      <c r="C42" s="12">
        <f>IFERROR(CODE(C41),0)</f>
        <v>0</v>
      </c>
      <c r="D42" s="12">
        <f t="shared" ref="D42" si="140">IFERROR(CODE(D41),0)</f>
        <v>0</v>
      </c>
      <c r="E42" s="12">
        <f t="shared" ref="E42" si="141">IFERROR(CODE(E41),0)</f>
        <v>0</v>
      </c>
      <c r="F42" s="12">
        <f t="shared" ref="F42" si="142">IFERROR(CODE(F41),0)</f>
        <v>0</v>
      </c>
      <c r="G42" s="12">
        <f t="shared" ref="G42" si="143">IFERROR(CODE(G41),0)</f>
        <v>0</v>
      </c>
      <c r="H42" s="12">
        <f t="shared" ref="H42" si="144">IFERROR(CODE(H41),0)</f>
        <v>0</v>
      </c>
      <c r="I42" s="12">
        <f t="shared" ref="I42" si="145">IFERROR(CODE(I41),0)</f>
        <v>0</v>
      </c>
      <c r="J42" s="12">
        <f t="shared" ref="J42" si="146">IFERROR(CODE(J41),0)</f>
        <v>0</v>
      </c>
      <c r="K42" s="12">
        <f t="shared" ref="K42" si="147">IFERROR(CODE(K41),0)</f>
        <v>0</v>
      </c>
      <c r="L42" s="12">
        <f t="shared" ref="L42" si="148">IFERROR(CODE(L41),0)</f>
        <v>0</v>
      </c>
      <c r="M42" s="12">
        <f t="shared" ref="M42" si="149">IFERROR(CODE(M41),0)</f>
        <v>0</v>
      </c>
      <c r="N42" s="12">
        <f t="shared" ref="N42" si="150">IFERROR(CODE(N41),0)</f>
        <v>0</v>
      </c>
      <c r="O42" s="12">
        <f t="shared" ref="O42" si="151">IFERROR(CODE(O41),0)</f>
        <v>0</v>
      </c>
      <c r="P42" s="12">
        <f t="shared" ref="P42" si="152">IFERROR(CODE(P41),0)</f>
        <v>0</v>
      </c>
      <c r="Q42" s="12">
        <f t="shared" ref="Q42" si="153">IFERROR(CODE(Q41),0)</f>
        <v>0</v>
      </c>
      <c r="R42" s="12">
        <f t="shared" ref="R42" si="154">IFERROR(CODE(R41),0)</f>
        <v>0</v>
      </c>
      <c r="S42" s="12">
        <f t="shared" ref="S42" si="155">IFERROR(CODE(S41),0)</f>
        <v>0</v>
      </c>
      <c r="T42" s="12">
        <f t="shared" ref="T42" si="156">IFERROR(CODE(T41),0)</f>
        <v>0</v>
      </c>
      <c r="U42" s="12">
        <f t="shared" ref="U42" si="157">IFERROR(CODE(U41),0)</f>
        <v>0</v>
      </c>
      <c r="V42" s="12">
        <f t="shared" ref="V42" si="158">IFERROR(CODE(V41),0)</f>
        <v>0</v>
      </c>
      <c r="W42" s="12">
        <f t="shared" ref="W42" si="159">IFERROR(CODE(W41),0)</f>
        <v>0</v>
      </c>
      <c r="X42" s="12">
        <f t="shared" ref="X42" si="160">IFERROR(CODE(X41),0)</f>
        <v>0</v>
      </c>
      <c r="Y42" s="12">
        <f t="shared" ref="Y42" si="161">IFERROR(CODE(Y41),0)</f>
        <v>0</v>
      </c>
      <c r="Z42" s="12">
        <f t="shared" ref="Z42" si="162">IFERROR(CODE(Z41),0)</f>
        <v>0</v>
      </c>
      <c r="AA42" s="12">
        <f t="shared" ref="AA42" si="163">IFERROR(CODE(AA41),0)</f>
        <v>0</v>
      </c>
      <c r="AB42" s="12">
        <f t="shared" ref="AB42" si="164">IFERROR(CODE(AB41),0)</f>
        <v>0</v>
      </c>
      <c r="AC42" s="12">
        <f t="shared" ref="AC42" si="165">IFERROR(CODE(AC41),0)</f>
        <v>0</v>
      </c>
      <c r="AD42" s="12">
        <f t="shared" ref="AD42" si="166">IFERROR(CODE(AD41),0)</f>
        <v>0</v>
      </c>
      <c r="AE42" s="12">
        <f t="shared" ref="AE42" si="167">IFERROR(CODE(AE41),0)</f>
        <v>0</v>
      </c>
      <c r="AF42" s="12">
        <f t="shared" ref="AF42" si="168">IFERROR(CODE(AF41),0)</f>
        <v>0</v>
      </c>
      <c r="AG42" s="12">
        <f t="shared" ref="AG42" si="169">IFERROR(CODE(AG41),0)</f>
        <v>0</v>
      </c>
      <c r="AH42" s="12">
        <f t="shared" ref="AH42" si="170">IFERROR(CODE(AH41),0)</f>
        <v>0</v>
      </c>
      <c r="AI42" s="12">
        <f t="shared" ref="AI42" si="171">IFERROR(CODE(AI41),0)</f>
        <v>0</v>
      </c>
      <c r="AJ42" s="12">
        <f t="shared" ref="AJ42" si="172">IFERROR(CODE(AJ41),0)</f>
        <v>0</v>
      </c>
      <c r="AK42" s="12">
        <f t="shared" ref="AK42" si="173">IFERROR(CODE(AK41),0)</f>
        <v>0</v>
      </c>
      <c r="AL42" s="12">
        <f t="shared" ref="AL42" si="174">IFERROR(CODE(AL41),0)</f>
        <v>0</v>
      </c>
      <c r="AM42" s="12">
        <f t="shared" ref="AM42" si="175">IFERROR(CODE(AM41),0)</f>
        <v>0</v>
      </c>
      <c r="AN42" s="12">
        <f t="shared" ref="AN42" si="176">IFERROR(CODE(AN41),0)</f>
        <v>0</v>
      </c>
      <c r="AO42" s="12">
        <f t="shared" ref="AO42" si="177">IFERROR(CODE(AO41),0)</f>
        <v>0</v>
      </c>
      <c r="AP42" s="12">
        <f t="shared" ref="AP42" si="178">IFERROR(CODE(AP41),0)</f>
        <v>0</v>
      </c>
      <c r="AQ42" s="12">
        <f t="shared" ref="AQ42" si="179">IFERROR(CODE(AQ41),0)</f>
        <v>0</v>
      </c>
      <c r="AR42" s="12">
        <f t="shared" ref="AR42" si="180">IFERROR(CODE(AR41),0)</f>
        <v>0</v>
      </c>
      <c r="AS42" s="12">
        <f t="shared" ref="AS42" si="181">IFERROR(CODE(AS41),0)</f>
        <v>0</v>
      </c>
      <c r="AT42" s="12">
        <f t="shared" ref="AT42" si="182">IFERROR(CODE(AT41),0)</f>
        <v>0</v>
      </c>
      <c r="AU42" s="12">
        <f t="shared" ref="AU42" si="183">IFERROR(CODE(AU41),0)</f>
        <v>0</v>
      </c>
      <c r="AV42" s="12">
        <f t="shared" ref="AV42" si="184">IFERROR(CODE(AV41),0)</f>
        <v>0</v>
      </c>
      <c r="AW42" s="12">
        <f t="shared" ref="AW42" si="185">IFERROR(CODE(AW41),0)</f>
        <v>0</v>
      </c>
      <c r="AX42" s="12">
        <f t="shared" ref="AX42" si="186">IFERROR(CODE(AX41),0)</f>
        <v>0</v>
      </c>
      <c r="AY42" s="12">
        <f t="shared" ref="AY42" si="187">IFERROR(CODE(AY41),0)</f>
        <v>0</v>
      </c>
      <c r="AZ42" s="12">
        <f t="shared" ref="AZ42" si="188">IFERROR(CODE(AZ41),0)</f>
        <v>0</v>
      </c>
      <c r="BA42" s="12">
        <f t="shared" ref="BA42" si="189">IFERROR(CODE(BA41),0)</f>
        <v>0</v>
      </c>
      <c r="BB42" s="12">
        <f t="shared" ref="BB42" si="190">IFERROR(CODE(BB41),0)</f>
        <v>0</v>
      </c>
      <c r="BC42" s="12">
        <f t="shared" ref="BC42" si="191">IFERROR(CODE(BC41),0)</f>
        <v>0</v>
      </c>
      <c r="BD42" s="12">
        <f t="shared" ref="BD42" si="192">IFERROR(CODE(BD41),0)</f>
        <v>0</v>
      </c>
      <c r="BE42" s="12">
        <f t="shared" ref="BE42" si="193">IFERROR(CODE(BE41),0)</f>
        <v>0</v>
      </c>
      <c r="BF42" s="12">
        <f t="shared" ref="BF42" si="194">IFERROR(CODE(BF41),0)</f>
        <v>0</v>
      </c>
      <c r="BG42" s="12">
        <f t="shared" ref="BG42" si="195">IFERROR(CODE(BG41),0)</f>
        <v>0</v>
      </c>
      <c r="BH42" s="12">
        <f t="shared" ref="BH42" si="196">IFERROR(CODE(BH41),0)</f>
        <v>0</v>
      </c>
      <c r="BI42" s="12">
        <f t="shared" ref="BI42" si="197">IFERROR(CODE(BI41),0)</f>
        <v>0</v>
      </c>
      <c r="BJ42" s="12">
        <f t="shared" ref="BJ42" si="198">IFERROR(CODE(BJ41),0)</f>
        <v>0</v>
      </c>
      <c r="BK42" s="12">
        <f t="shared" ref="BK42" si="199">IFERROR(CODE(BK41),0)</f>
        <v>0</v>
      </c>
      <c r="BL42" s="12">
        <f t="shared" ref="BL42" si="200">IFERROR(CODE(BL41),0)</f>
        <v>0</v>
      </c>
      <c r="BM42" s="12">
        <f t="shared" ref="BM42" si="201">IFERROR(CODE(BM41),0)</f>
        <v>0</v>
      </c>
      <c r="BN42" s="12">
        <f t="shared" ref="BN42" si="202">IFERROR(CODE(BN41),0)</f>
        <v>0</v>
      </c>
      <c r="BO42" s="12">
        <f t="shared" ref="BO42" si="203">IFERROR(CODE(BO41),0)</f>
        <v>0</v>
      </c>
      <c r="BP42" s="12">
        <f t="shared" ref="BP42" si="204">IFERROR(CODE(BP41),0)</f>
        <v>0</v>
      </c>
      <c r="BQ42" s="12">
        <f t="shared" ref="BQ42" si="205">IFERROR(CODE(BQ41),0)</f>
        <v>0</v>
      </c>
      <c r="BR42" s="12">
        <f t="shared" ref="BR42" si="206">IFERROR(CODE(BR41),0)</f>
        <v>0</v>
      </c>
      <c r="BS42" s="12">
        <f t="shared" ref="BS42" si="207">IFERROR(CODE(BS41),0)</f>
        <v>0</v>
      </c>
      <c r="BT42" s="12">
        <f t="shared" ref="BT42" si="208">IFERROR(CODE(BT41),0)</f>
        <v>0</v>
      </c>
      <c r="BU42" s="12">
        <f t="shared" ref="BU42" si="209">IFERROR(CODE(BU41),0)</f>
        <v>0</v>
      </c>
      <c r="BV42" s="12">
        <f t="shared" ref="BV42" si="210">IFERROR(CODE(BV41),0)</f>
        <v>0</v>
      </c>
      <c r="BW42" s="12">
        <f t="shared" ref="BW42" si="211">IFERROR(CODE(BW41),0)</f>
        <v>0</v>
      </c>
      <c r="BX42" s="12">
        <f t="shared" ref="BX42" si="212">IFERROR(CODE(BX41),0)</f>
        <v>0</v>
      </c>
      <c r="BY42" s="12">
        <f t="shared" ref="BY42" si="213">IFERROR(CODE(BY41),0)</f>
        <v>0</v>
      </c>
      <c r="BZ42" s="12">
        <f t="shared" ref="BZ42" si="214">IFERROR(CODE(BZ41),0)</f>
        <v>0</v>
      </c>
      <c r="CA42" s="12">
        <f t="shared" ref="CA42" si="215">IFERROR(CODE(CA41),0)</f>
        <v>0</v>
      </c>
      <c r="CB42" s="12">
        <f t="shared" ref="CB42" si="216">IFERROR(CODE(CB41),0)</f>
        <v>0</v>
      </c>
      <c r="CC42" s="12">
        <f t="shared" ref="CC42" si="217">IFERROR(CODE(CC41),0)</f>
        <v>0</v>
      </c>
      <c r="CD42" s="12">
        <f t="shared" ref="CD42" si="218">IFERROR(CODE(CD41),0)</f>
        <v>0</v>
      </c>
      <c r="CE42" s="12">
        <f t="shared" ref="CE42" si="219">IFERROR(CODE(CE41),0)</f>
        <v>0</v>
      </c>
      <c r="CF42" s="12">
        <f t="shared" ref="CF42" si="220">IFERROR(CODE(CF41),0)</f>
        <v>0</v>
      </c>
      <c r="CG42" s="12">
        <f t="shared" ref="CG42" si="221">IFERROR(CODE(CG41),0)</f>
        <v>0</v>
      </c>
      <c r="CH42" s="12">
        <f t="shared" ref="CH42" si="222">IFERROR(CODE(CH41),0)</f>
        <v>0</v>
      </c>
      <c r="CI42" s="12">
        <f t="shared" ref="CI42" si="223">IFERROR(CODE(CI41),0)</f>
        <v>0</v>
      </c>
      <c r="CJ42" s="12">
        <f t="shared" ref="CJ42" si="224">IFERROR(CODE(CJ41),0)</f>
        <v>0</v>
      </c>
      <c r="CK42" s="12">
        <f t="shared" ref="CK42" si="225">IFERROR(CODE(CK41),0)</f>
        <v>0</v>
      </c>
      <c r="CL42" s="12">
        <f t="shared" ref="CL42" si="226">IFERROR(CODE(CL41),0)</f>
        <v>0</v>
      </c>
      <c r="CM42" s="12">
        <f t="shared" ref="CM42" si="227">IFERROR(CODE(CM41),0)</f>
        <v>0</v>
      </c>
      <c r="CN42" s="12">
        <f t="shared" ref="CN42" si="228">IFERROR(CODE(CN41),0)</f>
        <v>0</v>
      </c>
      <c r="CO42" s="12">
        <f t="shared" ref="CO42" si="229">IFERROR(CODE(CO41),0)</f>
        <v>0</v>
      </c>
      <c r="CP42" s="12">
        <f t="shared" ref="CP42" si="230">IFERROR(CODE(CP41),0)</f>
        <v>0</v>
      </c>
      <c r="CQ42" s="12">
        <f t="shared" ref="CQ42" si="231">IFERROR(CODE(CQ41),0)</f>
        <v>0</v>
      </c>
      <c r="CR42" s="12">
        <f t="shared" ref="CR42" si="232">IFERROR(CODE(CR41),0)</f>
        <v>0</v>
      </c>
      <c r="CS42" s="12">
        <f t="shared" ref="CS42" si="233">IFERROR(CODE(CS41),0)</f>
        <v>0</v>
      </c>
      <c r="CT42" s="12">
        <f t="shared" ref="CT42" si="234">IFERROR(CODE(CT41),0)</f>
        <v>0</v>
      </c>
      <c r="CU42" s="12">
        <f t="shared" ref="CU42" si="235">IFERROR(CODE(CU41),0)</f>
        <v>0</v>
      </c>
      <c r="CV42" s="12">
        <f t="shared" ref="CV42" si="236">IFERROR(CODE(CV41),0)</f>
        <v>0</v>
      </c>
      <c r="CW42" s="12">
        <f t="shared" ref="CW42" si="237">IFERROR(CODE(CW41),0)</f>
        <v>0</v>
      </c>
      <c r="CX42" s="12">
        <f t="shared" ref="CX42" si="238">IFERROR(CODE(CX41),0)</f>
        <v>0</v>
      </c>
      <c r="CY42" s="12">
        <f t="shared" ref="CY42" si="239">IFERROR(CODE(CY41),0)</f>
        <v>0</v>
      </c>
      <c r="CZ42" s="12">
        <f t="shared" ref="CZ42" si="240">IFERROR(CODE(CZ41),0)</f>
        <v>0</v>
      </c>
      <c r="DA42" s="12">
        <f t="shared" ref="DA42" si="241">IFERROR(CODE(DA41),0)</f>
        <v>0</v>
      </c>
      <c r="DB42" s="12">
        <f t="shared" ref="DB42" si="242">IFERROR(CODE(DB41),0)</f>
        <v>0</v>
      </c>
      <c r="DC42" s="12">
        <f t="shared" ref="DC42" si="243">IFERROR(CODE(DC41),0)</f>
        <v>0</v>
      </c>
      <c r="DF42" s="12">
        <f t="shared" ref="DF42" si="244">IFERROR(CODE(DF41),0)</f>
        <v>0</v>
      </c>
      <c r="DG42" s="12">
        <f t="shared" ref="DG42" si="245">IFERROR(CODE(DG41),0)</f>
        <v>0</v>
      </c>
      <c r="DH42" s="12">
        <f t="shared" ref="DH42" si="246">IFERROR(CODE(DH41),0)</f>
        <v>0</v>
      </c>
      <c r="DI42" s="12">
        <f t="shared" ref="DI42" si="247">IFERROR(CODE(DI41),0)</f>
        <v>0</v>
      </c>
      <c r="DJ42" s="12">
        <f t="shared" ref="DJ42" si="248">IFERROR(CODE(DJ41),0)</f>
        <v>0</v>
      </c>
      <c r="DK42" s="12">
        <f t="shared" ref="DK42" si="249">IFERROR(CODE(DK41),0)</f>
        <v>0</v>
      </c>
      <c r="DL42" s="12">
        <f t="shared" ref="DL42" si="250">IFERROR(CODE(DL41),0)</f>
        <v>0</v>
      </c>
      <c r="DM42" s="12">
        <f t="shared" ref="DM42" si="251">IFERROR(CODE(DM41),0)</f>
        <v>0</v>
      </c>
      <c r="DN42" s="12">
        <f t="shared" ref="DN42" si="252">IFERROR(CODE(DN41),0)</f>
        <v>0</v>
      </c>
      <c r="DO42" s="12">
        <f t="shared" ref="DO42" si="253">IFERROR(CODE(DO41),0)</f>
        <v>0</v>
      </c>
    </row>
    <row r="44" spans="1:119" s="2" customFormat="1" ht="3.6" customHeight="1" x14ac:dyDescent="0.3">
      <c r="A44" s="4"/>
      <c r="B44" s="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</row>
    <row r="45" spans="1:119" s="20" customFormat="1" ht="7.2" customHeight="1" x14ac:dyDescent="0.3">
      <c r="A45" s="20">
        <v>7</v>
      </c>
      <c r="B45" s="20">
        <f>2^A45</f>
        <v>128</v>
      </c>
      <c r="C45" s="21" t="str">
        <f>IF(_xlfn.BITAND(C$42,$B45),"l","")</f>
        <v/>
      </c>
      <c r="D45" s="21" t="str">
        <f t="shared" ref="D45:BO46" si="254">IF(_xlfn.BITAND(D$42,$B45),"l","")</f>
        <v/>
      </c>
      <c r="E45" s="21" t="str">
        <f t="shared" si="254"/>
        <v/>
      </c>
      <c r="F45" s="21" t="str">
        <f t="shared" si="254"/>
        <v/>
      </c>
      <c r="G45" s="21" t="str">
        <f t="shared" si="254"/>
        <v/>
      </c>
      <c r="H45" s="21" t="str">
        <f t="shared" si="254"/>
        <v/>
      </c>
      <c r="I45" s="21" t="str">
        <f t="shared" si="254"/>
        <v/>
      </c>
      <c r="J45" s="21" t="str">
        <f t="shared" si="254"/>
        <v/>
      </c>
      <c r="K45" s="21" t="str">
        <f t="shared" si="254"/>
        <v/>
      </c>
      <c r="L45" s="21" t="str">
        <f t="shared" si="254"/>
        <v/>
      </c>
      <c r="M45" s="21" t="str">
        <f t="shared" si="254"/>
        <v/>
      </c>
      <c r="N45" s="21" t="str">
        <f t="shared" si="254"/>
        <v/>
      </c>
      <c r="O45" s="21" t="str">
        <f t="shared" si="254"/>
        <v/>
      </c>
      <c r="P45" s="21" t="str">
        <f t="shared" si="254"/>
        <v/>
      </c>
      <c r="Q45" s="21" t="str">
        <f t="shared" si="254"/>
        <v/>
      </c>
      <c r="R45" s="21" t="str">
        <f t="shared" si="254"/>
        <v/>
      </c>
      <c r="S45" s="21" t="str">
        <f t="shared" si="254"/>
        <v/>
      </c>
      <c r="T45" s="21" t="str">
        <f t="shared" si="254"/>
        <v/>
      </c>
      <c r="U45" s="21" t="str">
        <f t="shared" si="254"/>
        <v/>
      </c>
      <c r="V45" s="21" t="str">
        <f t="shared" si="254"/>
        <v/>
      </c>
      <c r="W45" s="21" t="str">
        <f t="shared" si="254"/>
        <v/>
      </c>
      <c r="X45" s="21" t="str">
        <f t="shared" si="254"/>
        <v/>
      </c>
      <c r="Y45" s="21" t="str">
        <f t="shared" si="254"/>
        <v/>
      </c>
      <c r="Z45" s="21" t="str">
        <f t="shared" si="254"/>
        <v/>
      </c>
      <c r="AA45" s="21" t="str">
        <f t="shared" si="254"/>
        <v/>
      </c>
      <c r="AB45" s="21" t="str">
        <f t="shared" si="254"/>
        <v/>
      </c>
      <c r="AC45" s="21" t="str">
        <f t="shared" si="254"/>
        <v/>
      </c>
      <c r="AD45" s="21" t="str">
        <f t="shared" si="254"/>
        <v/>
      </c>
      <c r="AE45" s="21" t="str">
        <f t="shared" si="254"/>
        <v/>
      </c>
      <c r="AF45" s="21" t="str">
        <f t="shared" si="254"/>
        <v/>
      </c>
      <c r="AG45" s="21" t="str">
        <f t="shared" si="254"/>
        <v/>
      </c>
      <c r="AH45" s="21" t="str">
        <f t="shared" si="254"/>
        <v/>
      </c>
      <c r="AI45" s="21" t="str">
        <f t="shared" si="254"/>
        <v/>
      </c>
      <c r="AJ45" s="21" t="str">
        <f t="shared" si="254"/>
        <v/>
      </c>
      <c r="AK45" s="21" t="str">
        <f t="shared" si="254"/>
        <v/>
      </c>
      <c r="AL45" s="21" t="str">
        <f t="shared" si="254"/>
        <v/>
      </c>
      <c r="AM45" s="21" t="str">
        <f t="shared" si="254"/>
        <v/>
      </c>
      <c r="AN45" s="21" t="str">
        <f t="shared" si="254"/>
        <v/>
      </c>
      <c r="AO45" s="21" t="str">
        <f t="shared" si="254"/>
        <v/>
      </c>
      <c r="AP45" s="21" t="str">
        <f t="shared" si="254"/>
        <v/>
      </c>
      <c r="AQ45" s="21" t="str">
        <f t="shared" si="254"/>
        <v/>
      </c>
      <c r="AR45" s="21" t="str">
        <f t="shared" si="254"/>
        <v/>
      </c>
      <c r="AS45" s="21" t="str">
        <f t="shared" si="254"/>
        <v/>
      </c>
      <c r="AT45" s="21" t="str">
        <f t="shared" si="254"/>
        <v/>
      </c>
      <c r="AU45" s="21" t="str">
        <f t="shared" si="254"/>
        <v/>
      </c>
      <c r="AV45" s="21" t="str">
        <f t="shared" si="254"/>
        <v/>
      </c>
      <c r="AW45" s="21" t="str">
        <f t="shared" si="254"/>
        <v/>
      </c>
      <c r="AX45" s="21" t="str">
        <f t="shared" si="254"/>
        <v/>
      </c>
      <c r="AY45" s="21" t="str">
        <f t="shared" si="254"/>
        <v/>
      </c>
      <c r="AZ45" s="21" t="str">
        <f t="shared" si="254"/>
        <v/>
      </c>
      <c r="BA45" s="21" t="str">
        <f t="shared" si="254"/>
        <v/>
      </c>
      <c r="BB45" s="21" t="str">
        <f t="shared" si="254"/>
        <v/>
      </c>
      <c r="BC45" s="21" t="str">
        <f t="shared" si="254"/>
        <v/>
      </c>
      <c r="BD45" s="21" t="str">
        <f t="shared" si="254"/>
        <v/>
      </c>
      <c r="BE45" s="21" t="str">
        <f t="shared" si="254"/>
        <v/>
      </c>
      <c r="BF45" s="21" t="str">
        <f t="shared" si="254"/>
        <v/>
      </c>
      <c r="BG45" s="21" t="str">
        <f t="shared" si="254"/>
        <v/>
      </c>
      <c r="BH45" s="21" t="str">
        <f t="shared" si="254"/>
        <v/>
      </c>
      <c r="BI45" s="21" t="str">
        <f t="shared" si="254"/>
        <v/>
      </c>
      <c r="BJ45" s="21" t="str">
        <f t="shared" si="254"/>
        <v/>
      </c>
      <c r="BK45" s="21" t="str">
        <f t="shared" si="254"/>
        <v/>
      </c>
      <c r="BL45" s="21" t="str">
        <f t="shared" si="254"/>
        <v/>
      </c>
      <c r="BM45" s="21" t="str">
        <f t="shared" si="254"/>
        <v/>
      </c>
      <c r="BN45" s="21" t="str">
        <f t="shared" si="254"/>
        <v/>
      </c>
      <c r="BO45" s="21" t="str">
        <f t="shared" si="254"/>
        <v/>
      </c>
      <c r="BP45" s="21" t="str">
        <f t="shared" ref="BP45:DO49" si="255">IF(_xlfn.BITAND(BP$42,$B45),"l","")</f>
        <v/>
      </c>
      <c r="BQ45" s="21" t="str">
        <f t="shared" si="255"/>
        <v/>
      </c>
      <c r="BR45" s="21" t="str">
        <f t="shared" si="255"/>
        <v/>
      </c>
      <c r="BS45" s="21" t="str">
        <f t="shared" si="255"/>
        <v/>
      </c>
      <c r="BT45" s="21" t="str">
        <f t="shared" si="255"/>
        <v/>
      </c>
      <c r="BU45" s="21" t="str">
        <f t="shared" si="255"/>
        <v/>
      </c>
      <c r="BV45" s="21" t="str">
        <f t="shared" si="255"/>
        <v/>
      </c>
      <c r="BW45" s="21" t="str">
        <f t="shared" si="255"/>
        <v/>
      </c>
      <c r="BX45" s="21" t="str">
        <f t="shared" si="255"/>
        <v/>
      </c>
      <c r="BY45" s="21" t="str">
        <f t="shared" si="255"/>
        <v/>
      </c>
      <c r="BZ45" s="21" t="str">
        <f t="shared" si="255"/>
        <v/>
      </c>
      <c r="CA45" s="21" t="str">
        <f t="shared" si="255"/>
        <v/>
      </c>
      <c r="CB45" s="21" t="str">
        <f t="shared" si="255"/>
        <v/>
      </c>
      <c r="CC45" s="21" t="str">
        <f t="shared" si="255"/>
        <v/>
      </c>
      <c r="CD45" s="21" t="str">
        <f t="shared" si="255"/>
        <v/>
      </c>
      <c r="CE45" s="21" t="str">
        <f t="shared" si="255"/>
        <v/>
      </c>
      <c r="CF45" s="21" t="str">
        <f t="shared" si="255"/>
        <v/>
      </c>
      <c r="CG45" s="21" t="str">
        <f t="shared" si="255"/>
        <v/>
      </c>
      <c r="CH45" s="21" t="str">
        <f t="shared" si="255"/>
        <v/>
      </c>
      <c r="CI45" s="21" t="str">
        <f t="shared" si="255"/>
        <v/>
      </c>
      <c r="CJ45" s="21" t="str">
        <f t="shared" si="255"/>
        <v/>
      </c>
      <c r="CK45" s="21" t="str">
        <f t="shared" si="255"/>
        <v/>
      </c>
      <c r="CL45" s="21" t="str">
        <f t="shared" si="255"/>
        <v/>
      </c>
      <c r="CM45" s="21" t="str">
        <f t="shared" si="255"/>
        <v/>
      </c>
      <c r="CN45" s="21" t="str">
        <f t="shared" si="255"/>
        <v/>
      </c>
      <c r="CO45" s="21" t="str">
        <f t="shared" si="255"/>
        <v/>
      </c>
      <c r="CP45" s="21" t="str">
        <f t="shared" si="255"/>
        <v/>
      </c>
      <c r="CQ45" s="21" t="str">
        <f t="shared" si="255"/>
        <v/>
      </c>
      <c r="CR45" s="21" t="str">
        <f t="shared" si="255"/>
        <v/>
      </c>
      <c r="CS45" s="21" t="str">
        <f t="shared" si="255"/>
        <v/>
      </c>
      <c r="CT45" s="21" t="str">
        <f t="shared" si="255"/>
        <v/>
      </c>
      <c r="CU45" s="21" t="str">
        <f t="shared" si="255"/>
        <v/>
      </c>
      <c r="CV45" s="21" t="str">
        <f t="shared" si="255"/>
        <v/>
      </c>
      <c r="CW45" s="21" t="str">
        <f t="shared" si="255"/>
        <v/>
      </c>
      <c r="CX45" s="21" t="str">
        <f t="shared" si="255"/>
        <v/>
      </c>
      <c r="CY45" s="21" t="str">
        <f t="shared" si="255"/>
        <v/>
      </c>
      <c r="CZ45" s="21" t="str">
        <f t="shared" si="255"/>
        <v/>
      </c>
      <c r="DA45" s="21" t="str">
        <f t="shared" si="255"/>
        <v/>
      </c>
      <c r="DB45" s="21" t="str">
        <f t="shared" si="255"/>
        <v/>
      </c>
      <c r="DC45" s="21" t="str">
        <f t="shared" si="255"/>
        <v/>
      </c>
      <c r="DD45" s="21" t="str">
        <f t="shared" si="255"/>
        <v/>
      </c>
      <c r="DE45" s="21" t="str">
        <f t="shared" si="255"/>
        <v/>
      </c>
      <c r="DF45" s="21" t="str">
        <f t="shared" si="255"/>
        <v/>
      </c>
      <c r="DG45" s="21" t="str">
        <f t="shared" si="255"/>
        <v/>
      </c>
      <c r="DH45" s="21" t="str">
        <f t="shared" si="255"/>
        <v/>
      </c>
      <c r="DI45" s="21" t="str">
        <f t="shared" si="255"/>
        <v/>
      </c>
      <c r="DJ45" s="21" t="str">
        <f t="shared" si="255"/>
        <v/>
      </c>
      <c r="DK45" s="21" t="str">
        <f t="shared" si="255"/>
        <v/>
      </c>
      <c r="DL45" s="21" t="str">
        <f t="shared" si="255"/>
        <v/>
      </c>
      <c r="DM45" s="21" t="str">
        <f t="shared" si="255"/>
        <v/>
      </c>
      <c r="DN45" s="21" t="str">
        <f t="shared" si="255"/>
        <v/>
      </c>
      <c r="DO45" s="21" t="str">
        <f t="shared" si="255"/>
        <v/>
      </c>
    </row>
    <row r="46" spans="1:119" s="20" customFormat="1" ht="7.2" customHeight="1" x14ac:dyDescent="0.3">
      <c r="A46" s="20">
        <v>6</v>
      </c>
      <c r="B46" s="20">
        <f t="shared" ref="B46:B53" si="256">2^A46</f>
        <v>64</v>
      </c>
      <c r="C46" s="21" t="str">
        <f t="shared" ref="C46:R53" si="257">IF(_xlfn.BITAND(C$42,$B46),"l","")</f>
        <v/>
      </c>
      <c r="D46" s="21" t="str">
        <f t="shared" si="257"/>
        <v/>
      </c>
      <c r="E46" s="21" t="str">
        <f t="shared" si="257"/>
        <v/>
      </c>
      <c r="F46" s="21" t="str">
        <f t="shared" si="257"/>
        <v/>
      </c>
      <c r="G46" s="21" t="str">
        <f t="shared" si="257"/>
        <v/>
      </c>
      <c r="H46" s="21" t="str">
        <f t="shared" si="257"/>
        <v/>
      </c>
      <c r="I46" s="21" t="str">
        <f t="shared" si="257"/>
        <v/>
      </c>
      <c r="J46" s="21" t="str">
        <f t="shared" si="257"/>
        <v/>
      </c>
      <c r="K46" s="21" t="str">
        <f t="shared" si="257"/>
        <v/>
      </c>
      <c r="L46" s="21" t="str">
        <f t="shared" si="257"/>
        <v/>
      </c>
      <c r="M46" s="21" t="str">
        <f t="shared" si="257"/>
        <v/>
      </c>
      <c r="N46" s="21" t="str">
        <f t="shared" si="257"/>
        <v/>
      </c>
      <c r="O46" s="21" t="str">
        <f t="shared" si="257"/>
        <v/>
      </c>
      <c r="P46" s="21" t="str">
        <f t="shared" si="257"/>
        <v/>
      </c>
      <c r="Q46" s="21" t="str">
        <f t="shared" si="257"/>
        <v/>
      </c>
      <c r="R46" s="21" t="str">
        <f t="shared" si="257"/>
        <v/>
      </c>
      <c r="S46" s="21" t="str">
        <f t="shared" si="254"/>
        <v/>
      </c>
      <c r="T46" s="21" t="str">
        <f t="shared" si="254"/>
        <v/>
      </c>
      <c r="U46" s="21" t="str">
        <f t="shared" si="254"/>
        <v/>
      </c>
      <c r="V46" s="21" t="str">
        <f t="shared" si="254"/>
        <v/>
      </c>
      <c r="W46" s="21" t="str">
        <f t="shared" si="254"/>
        <v/>
      </c>
      <c r="X46" s="21" t="str">
        <f t="shared" si="254"/>
        <v/>
      </c>
      <c r="Y46" s="21" t="str">
        <f t="shared" si="254"/>
        <v/>
      </c>
      <c r="Z46" s="21" t="str">
        <f t="shared" si="254"/>
        <v/>
      </c>
      <c r="AA46" s="21" t="str">
        <f t="shared" si="254"/>
        <v/>
      </c>
      <c r="AB46" s="21" t="str">
        <f t="shared" si="254"/>
        <v/>
      </c>
      <c r="AC46" s="21" t="str">
        <f t="shared" si="254"/>
        <v/>
      </c>
      <c r="AD46" s="21" t="str">
        <f t="shared" si="254"/>
        <v/>
      </c>
      <c r="AE46" s="21" t="str">
        <f t="shared" si="254"/>
        <v/>
      </c>
      <c r="AF46" s="21" t="str">
        <f t="shared" si="254"/>
        <v/>
      </c>
      <c r="AG46" s="21" t="str">
        <f t="shared" si="254"/>
        <v/>
      </c>
      <c r="AH46" s="21" t="str">
        <f t="shared" si="254"/>
        <v/>
      </c>
      <c r="AI46" s="21" t="str">
        <f t="shared" si="254"/>
        <v/>
      </c>
      <c r="AJ46" s="21" t="str">
        <f t="shared" si="254"/>
        <v/>
      </c>
      <c r="AK46" s="21" t="str">
        <f t="shared" si="254"/>
        <v/>
      </c>
      <c r="AL46" s="21" t="str">
        <f t="shared" si="254"/>
        <v/>
      </c>
      <c r="AM46" s="21" t="str">
        <f t="shared" si="254"/>
        <v/>
      </c>
      <c r="AN46" s="21" t="str">
        <f t="shared" si="254"/>
        <v/>
      </c>
      <c r="AO46" s="21" t="str">
        <f t="shared" si="254"/>
        <v/>
      </c>
      <c r="AP46" s="21" t="str">
        <f t="shared" si="254"/>
        <v/>
      </c>
      <c r="AQ46" s="21" t="str">
        <f t="shared" si="254"/>
        <v/>
      </c>
      <c r="AR46" s="21" t="str">
        <f t="shared" si="254"/>
        <v/>
      </c>
      <c r="AS46" s="21" t="str">
        <f t="shared" si="254"/>
        <v/>
      </c>
      <c r="AT46" s="21" t="str">
        <f t="shared" si="254"/>
        <v/>
      </c>
      <c r="AU46" s="21" t="str">
        <f t="shared" si="254"/>
        <v/>
      </c>
      <c r="AV46" s="21" t="str">
        <f t="shared" si="254"/>
        <v/>
      </c>
      <c r="AW46" s="21" t="str">
        <f t="shared" si="254"/>
        <v/>
      </c>
      <c r="AX46" s="21" t="str">
        <f t="shared" si="254"/>
        <v/>
      </c>
      <c r="AY46" s="21" t="str">
        <f t="shared" si="254"/>
        <v/>
      </c>
      <c r="AZ46" s="21" t="str">
        <f t="shared" si="254"/>
        <v/>
      </c>
      <c r="BA46" s="21" t="str">
        <f t="shared" si="254"/>
        <v/>
      </c>
      <c r="BB46" s="21" t="str">
        <f t="shared" si="254"/>
        <v/>
      </c>
      <c r="BC46" s="21" t="str">
        <f t="shared" si="254"/>
        <v/>
      </c>
      <c r="BD46" s="21" t="str">
        <f t="shared" si="254"/>
        <v/>
      </c>
      <c r="BE46" s="21" t="str">
        <f t="shared" si="254"/>
        <v/>
      </c>
      <c r="BF46" s="21" t="str">
        <f t="shared" si="254"/>
        <v/>
      </c>
      <c r="BG46" s="21" t="str">
        <f t="shared" si="254"/>
        <v/>
      </c>
      <c r="BH46" s="21" t="str">
        <f t="shared" si="254"/>
        <v/>
      </c>
      <c r="BI46" s="21" t="str">
        <f t="shared" si="254"/>
        <v/>
      </c>
      <c r="BJ46" s="21" t="str">
        <f t="shared" si="254"/>
        <v/>
      </c>
      <c r="BK46" s="21" t="str">
        <f t="shared" si="254"/>
        <v/>
      </c>
      <c r="BL46" s="21" t="str">
        <f t="shared" si="254"/>
        <v/>
      </c>
      <c r="BM46" s="21" t="str">
        <f t="shared" si="254"/>
        <v/>
      </c>
      <c r="BN46" s="21" t="str">
        <f t="shared" si="254"/>
        <v/>
      </c>
      <c r="BO46" s="21" t="str">
        <f t="shared" si="254"/>
        <v/>
      </c>
      <c r="BP46" s="21" t="str">
        <f t="shared" si="255"/>
        <v/>
      </c>
      <c r="BQ46" s="21" t="str">
        <f t="shared" si="255"/>
        <v/>
      </c>
      <c r="BR46" s="21" t="str">
        <f t="shared" si="255"/>
        <v/>
      </c>
      <c r="BS46" s="21" t="str">
        <f t="shared" si="255"/>
        <v/>
      </c>
      <c r="BT46" s="21" t="str">
        <f t="shared" si="255"/>
        <v/>
      </c>
      <c r="BU46" s="21" t="str">
        <f t="shared" si="255"/>
        <v/>
      </c>
      <c r="BV46" s="21" t="str">
        <f t="shared" si="255"/>
        <v/>
      </c>
      <c r="BW46" s="21" t="str">
        <f t="shared" si="255"/>
        <v/>
      </c>
      <c r="BX46" s="21" t="str">
        <f t="shared" si="255"/>
        <v/>
      </c>
      <c r="BY46" s="21" t="str">
        <f t="shared" si="255"/>
        <v/>
      </c>
      <c r="BZ46" s="21" t="str">
        <f t="shared" si="255"/>
        <v/>
      </c>
      <c r="CA46" s="21" t="str">
        <f t="shared" si="255"/>
        <v/>
      </c>
      <c r="CB46" s="21" t="str">
        <f t="shared" si="255"/>
        <v/>
      </c>
      <c r="CC46" s="21" t="str">
        <f t="shared" si="255"/>
        <v/>
      </c>
      <c r="CD46" s="21" t="str">
        <f t="shared" si="255"/>
        <v/>
      </c>
      <c r="CE46" s="21" t="str">
        <f t="shared" si="255"/>
        <v/>
      </c>
      <c r="CF46" s="21" t="str">
        <f t="shared" si="255"/>
        <v/>
      </c>
      <c r="CG46" s="21" t="str">
        <f t="shared" si="255"/>
        <v/>
      </c>
      <c r="CH46" s="21" t="str">
        <f t="shared" si="255"/>
        <v/>
      </c>
      <c r="CI46" s="21" t="str">
        <f t="shared" si="255"/>
        <v/>
      </c>
      <c r="CJ46" s="21" t="str">
        <f t="shared" si="255"/>
        <v/>
      </c>
      <c r="CK46" s="21" t="str">
        <f t="shared" si="255"/>
        <v/>
      </c>
      <c r="CL46" s="21" t="str">
        <f t="shared" si="255"/>
        <v/>
      </c>
      <c r="CM46" s="21" t="str">
        <f t="shared" si="255"/>
        <v/>
      </c>
      <c r="CN46" s="21" t="str">
        <f t="shared" si="255"/>
        <v/>
      </c>
      <c r="CO46" s="21" t="str">
        <f t="shared" si="255"/>
        <v/>
      </c>
      <c r="CP46" s="21" t="str">
        <f t="shared" si="255"/>
        <v/>
      </c>
      <c r="CQ46" s="21" t="str">
        <f t="shared" si="255"/>
        <v/>
      </c>
      <c r="CR46" s="21" t="str">
        <f t="shared" si="255"/>
        <v/>
      </c>
      <c r="CS46" s="21" t="str">
        <f t="shared" si="255"/>
        <v/>
      </c>
      <c r="CT46" s="21" t="str">
        <f t="shared" si="255"/>
        <v/>
      </c>
      <c r="CU46" s="21" t="str">
        <f t="shared" si="255"/>
        <v/>
      </c>
      <c r="CV46" s="21" t="str">
        <f t="shared" si="255"/>
        <v/>
      </c>
      <c r="CW46" s="21" t="str">
        <f t="shared" si="255"/>
        <v/>
      </c>
      <c r="CX46" s="21" t="str">
        <f t="shared" si="255"/>
        <v/>
      </c>
      <c r="CY46" s="21" t="str">
        <f t="shared" si="255"/>
        <v/>
      </c>
      <c r="CZ46" s="21" t="str">
        <f t="shared" si="255"/>
        <v/>
      </c>
      <c r="DA46" s="21" t="str">
        <f t="shared" si="255"/>
        <v/>
      </c>
      <c r="DB46" s="21" t="str">
        <f t="shared" si="255"/>
        <v/>
      </c>
      <c r="DC46" s="21" t="str">
        <f t="shared" si="255"/>
        <v/>
      </c>
      <c r="DD46" s="21" t="str">
        <f t="shared" si="255"/>
        <v/>
      </c>
      <c r="DE46" s="21" t="str">
        <f t="shared" si="255"/>
        <v/>
      </c>
      <c r="DF46" s="21" t="str">
        <f t="shared" si="255"/>
        <v/>
      </c>
      <c r="DG46" s="21" t="str">
        <f t="shared" si="255"/>
        <v/>
      </c>
      <c r="DH46" s="21" t="str">
        <f t="shared" si="255"/>
        <v/>
      </c>
      <c r="DI46" s="21" t="str">
        <f t="shared" si="255"/>
        <v/>
      </c>
      <c r="DJ46" s="21" t="str">
        <f t="shared" si="255"/>
        <v/>
      </c>
      <c r="DK46" s="21" t="str">
        <f t="shared" si="255"/>
        <v/>
      </c>
      <c r="DL46" s="21" t="str">
        <f t="shared" si="255"/>
        <v/>
      </c>
      <c r="DM46" s="21" t="str">
        <f t="shared" si="255"/>
        <v/>
      </c>
      <c r="DN46" s="21" t="str">
        <f t="shared" si="255"/>
        <v/>
      </c>
      <c r="DO46" s="21" t="str">
        <f t="shared" si="255"/>
        <v/>
      </c>
    </row>
    <row r="47" spans="1:119" s="20" customFormat="1" ht="7.2" customHeight="1" x14ac:dyDescent="0.3">
      <c r="A47" s="20">
        <v>5</v>
      </c>
      <c r="B47" s="20">
        <f t="shared" si="256"/>
        <v>32</v>
      </c>
      <c r="C47" s="21" t="str">
        <f t="shared" si="257"/>
        <v/>
      </c>
      <c r="D47" s="21" t="str">
        <f t="shared" ref="D47:BO49" si="258">IF(_xlfn.BITAND(D$42,$B47),"l","")</f>
        <v/>
      </c>
      <c r="E47" s="21" t="str">
        <f t="shared" si="258"/>
        <v/>
      </c>
      <c r="F47" s="21" t="str">
        <f t="shared" si="258"/>
        <v/>
      </c>
      <c r="G47" s="21" t="str">
        <f t="shared" si="258"/>
        <v/>
      </c>
      <c r="H47" s="21" t="str">
        <f t="shared" si="258"/>
        <v/>
      </c>
      <c r="I47" s="21" t="str">
        <f t="shared" si="258"/>
        <v/>
      </c>
      <c r="J47" s="21" t="str">
        <f t="shared" si="258"/>
        <v/>
      </c>
      <c r="K47" s="21" t="str">
        <f t="shared" si="258"/>
        <v/>
      </c>
      <c r="L47" s="21" t="str">
        <f t="shared" si="258"/>
        <v/>
      </c>
      <c r="M47" s="21" t="str">
        <f t="shared" si="258"/>
        <v/>
      </c>
      <c r="N47" s="21" t="str">
        <f t="shared" si="258"/>
        <v/>
      </c>
      <c r="O47" s="21" t="str">
        <f t="shared" si="258"/>
        <v/>
      </c>
      <c r="P47" s="21" t="str">
        <f t="shared" si="258"/>
        <v/>
      </c>
      <c r="Q47" s="21" t="str">
        <f t="shared" si="258"/>
        <v/>
      </c>
      <c r="R47" s="21" t="str">
        <f t="shared" si="258"/>
        <v/>
      </c>
      <c r="S47" s="21" t="str">
        <f t="shared" si="258"/>
        <v/>
      </c>
      <c r="T47" s="21" t="str">
        <f t="shared" si="258"/>
        <v/>
      </c>
      <c r="U47" s="21" t="str">
        <f t="shared" si="258"/>
        <v/>
      </c>
      <c r="V47" s="21" t="str">
        <f t="shared" si="258"/>
        <v/>
      </c>
      <c r="W47" s="21" t="str">
        <f t="shared" si="258"/>
        <v/>
      </c>
      <c r="X47" s="21" t="str">
        <f t="shared" si="258"/>
        <v/>
      </c>
      <c r="Y47" s="21" t="str">
        <f t="shared" si="258"/>
        <v/>
      </c>
      <c r="Z47" s="21" t="str">
        <f t="shared" si="258"/>
        <v/>
      </c>
      <c r="AA47" s="21" t="str">
        <f t="shared" si="258"/>
        <v/>
      </c>
      <c r="AB47" s="21" t="str">
        <f t="shared" si="258"/>
        <v/>
      </c>
      <c r="AC47" s="21" t="str">
        <f t="shared" si="258"/>
        <v/>
      </c>
      <c r="AD47" s="21" t="str">
        <f t="shared" si="258"/>
        <v/>
      </c>
      <c r="AE47" s="21" t="str">
        <f t="shared" si="258"/>
        <v/>
      </c>
      <c r="AF47" s="21" t="str">
        <f t="shared" si="258"/>
        <v/>
      </c>
      <c r="AG47" s="21" t="str">
        <f t="shared" si="258"/>
        <v/>
      </c>
      <c r="AH47" s="21" t="str">
        <f t="shared" si="258"/>
        <v/>
      </c>
      <c r="AI47" s="21" t="str">
        <f t="shared" si="258"/>
        <v/>
      </c>
      <c r="AJ47" s="21" t="str">
        <f t="shared" si="258"/>
        <v/>
      </c>
      <c r="AK47" s="21" t="str">
        <f t="shared" si="258"/>
        <v/>
      </c>
      <c r="AL47" s="21" t="str">
        <f t="shared" si="258"/>
        <v/>
      </c>
      <c r="AM47" s="21" t="str">
        <f t="shared" si="258"/>
        <v/>
      </c>
      <c r="AN47" s="21" t="str">
        <f t="shared" si="258"/>
        <v/>
      </c>
      <c r="AO47" s="21" t="str">
        <f t="shared" si="258"/>
        <v/>
      </c>
      <c r="AP47" s="21" t="str">
        <f t="shared" si="258"/>
        <v/>
      </c>
      <c r="AQ47" s="21" t="str">
        <f t="shared" si="258"/>
        <v/>
      </c>
      <c r="AR47" s="21" t="str">
        <f t="shared" si="258"/>
        <v/>
      </c>
      <c r="AS47" s="21" t="str">
        <f t="shared" si="258"/>
        <v/>
      </c>
      <c r="AT47" s="21" t="str">
        <f t="shared" si="258"/>
        <v/>
      </c>
      <c r="AU47" s="21" t="str">
        <f t="shared" si="258"/>
        <v/>
      </c>
      <c r="AV47" s="21" t="str">
        <f t="shared" si="258"/>
        <v/>
      </c>
      <c r="AW47" s="21" t="str">
        <f t="shared" si="258"/>
        <v/>
      </c>
      <c r="AX47" s="21" t="str">
        <f t="shared" si="258"/>
        <v/>
      </c>
      <c r="AY47" s="21" t="str">
        <f t="shared" si="258"/>
        <v/>
      </c>
      <c r="AZ47" s="21" t="str">
        <f t="shared" si="258"/>
        <v/>
      </c>
      <c r="BA47" s="21" t="str">
        <f t="shared" si="258"/>
        <v/>
      </c>
      <c r="BB47" s="21" t="str">
        <f t="shared" si="258"/>
        <v/>
      </c>
      <c r="BC47" s="21" t="str">
        <f t="shared" si="258"/>
        <v/>
      </c>
      <c r="BD47" s="21" t="str">
        <f t="shared" si="258"/>
        <v/>
      </c>
      <c r="BE47" s="21" t="str">
        <f t="shared" si="258"/>
        <v/>
      </c>
      <c r="BF47" s="21" t="str">
        <f t="shared" si="258"/>
        <v/>
      </c>
      <c r="BG47" s="21" t="str">
        <f t="shared" si="258"/>
        <v/>
      </c>
      <c r="BH47" s="21" t="str">
        <f t="shared" si="258"/>
        <v/>
      </c>
      <c r="BI47" s="21" t="str">
        <f t="shared" si="258"/>
        <v/>
      </c>
      <c r="BJ47" s="21" t="str">
        <f t="shared" si="258"/>
        <v/>
      </c>
      <c r="BK47" s="21" t="str">
        <f t="shared" si="258"/>
        <v/>
      </c>
      <c r="BL47" s="21" t="str">
        <f t="shared" si="258"/>
        <v/>
      </c>
      <c r="BM47" s="21" t="str">
        <f t="shared" si="258"/>
        <v/>
      </c>
      <c r="BN47" s="21" t="str">
        <f t="shared" si="258"/>
        <v/>
      </c>
      <c r="BO47" s="21" t="str">
        <f t="shared" si="258"/>
        <v/>
      </c>
      <c r="BP47" s="21" t="str">
        <f t="shared" si="255"/>
        <v/>
      </c>
      <c r="BQ47" s="21" t="str">
        <f t="shared" si="255"/>
        <v/>
      </c>
      <c r="BR47" s="21" t="str">
        <f t="shared" si="255"/>
        <v/>
      </c>
      <c r="BS47" s="21" t="str">
        <f t="shared" si="255"/>
        <v/>
      </c>
      <c r="BT47" s="21" t="str">
        <f t="shared" si="255"/>
        <v/>
      </c>
      <c r="BU47" s="21" t="str">
        <f t="shared" si="255"/>
        <v/>
      </c>
      <c r="BV47" s="21" t="str">
        <f t="shared" si="255"/>
        <v/>
      </c>
      <c r="BW47" s="21" t="str">
        <f t="shared" si="255"/>
        <v/>
      </c>
      <c r="BX47" s="21" t="str">
        <f t="shared" si="255"/>
        <v/>
      </c>
      <c r="BY47" s="21" t="str">
        <f t="shared" si="255"/>
        <v/>
      </c>
      <c r="BZ47" s="21" t="str">
        <f t="shared" si="255"/>
        <v/>
      </c>
      <c r="CA47" s="21" t="str">
        <f t="shared" si="255"/>
        <v/>
      </c>
      <c r="CB47" s="21" t="str">
        <f t="shared" si="255"/>
        <v/>
      </c>
      <c r="CC47" s="21" t="str">
        <f t="shared" si="255"/>
        <v/>
      </c>
      <c r="CD47" s="21" t="str">
        <f t="shared" si="255"/>
        <v/>
      </c>
      <c r="CE47" s="21" t="str">
        <f t="shared" si="255"/>
        <v/>
      </c>
      <c r="CF47" s="21" t="str">
        <f t="shared" si="255"/>
        <v/>
      </c>
      <c r="CG47" s="21" t="str">
        <f t="shared" si="255"/>
        <v/>
      </c>
      <c r="CH47" s="21" t="str">
        <f t="shared" si="255"/>
        <v/>
      </c>
      <c r="CI47" s="21" t="str">
        <f t="shared" si="255"/>
        <v/>
      </c>
      <c r="CJ47" s="21" t="str">
        <f t="shared" si="255"/>
        <v/>
      </c>
      <c r="CK47" s="21" t="str">
        <f t="shared" si="255"/>
        <v/>
      </c>
      <c r="CL47" s="21" t="str">
        <f t="shared" si="255"/>
        <v/>
      </c>
      <c r="CM47" s="21" t="str">
        <f t="shared" si="255"/>
        <v/>
      </c>
      <c r="CN47" s="21" t="str">
        <f t="shared" si="255"/>
        <v/>
      </c>
      <c r="CO47" s="21" t="str">
        <f t="shared" si="255"/>
        <v/>
      </c>
      <c r="CP47" s="21" t="str">
        <f t="shared" si="255"/>
        <v/>
      </c>
      <c r="CQ47" s="21" t="str">
        <f t="shared" si="255"/>
        <v/>
      </c>
      <c r="CR47" s="21" t="str">
        <f t="shared" si="255"/>
        <v/>
      </c>
      <c r="CS47" s="21" t="str">
        <f t="shared" si="255"/>
        <v/>
      </c>
      <c r="CT47" s="21" t="str">
        <f t="shared" si="255"/>
        <v/>
      </c>
      <c r="CU47" s="21" t="str">
        <f t="shared" si="255"/>
        <v/>
      </c>
      <c r="CV47" s="21" t="str">
        <f t="shared" si="255"/>
        <v/>
      </c>
      <c r="CW47" s="21" t="str">
        <f t="shared" si="255"/>
        <v/>
      </c>
      <c r="CX47" s="21" t="str">
        <f t="shared" si="255"/>
        <v/>
      </c>
      <c r="CY47" s="21" t="str">
        <f t="shared" si="255"/>
        <v/>
      </c>
      <c r="CZ47" s="21" t="str">
        <f t="shared" si="255"/>
        <v/>
      </c>
      <c r="DA47" s="21" t="str">
        <f t="shared" si="255"/>
        <v/>
      </c>
      <c r="DB47" s="21" t="str">
        <f t="shared" si="255"/>
        <v/>
      </c>
      <c r="DC47" s="21" t="str">
        <f t="shared" si="255"/>
        <v/>
      </c>
      <c r="DD47" s="21" t="str">
        <f t="shared" si="255"/>
        <v/>
      </c>
      <c r="DE47" s="21" t="str">
        <f t="shared" si="255"/>
        <v/>
      </c>
      <c r="DF47" s="21" t="str">
        <f t="shared" si="255"/>
        <v/>
      </c>
      <c r="DG47" s="21" t="str">
        <f t="shared" si="255"/>
        <v/>
      </c>
      <c r="DH47" s="21" t="str">
        <f t="shared" si="255"/>
        <v/>
      </c>
      <c r="DI47" s="21" t="str">
        <f t="shared" si="255"/>
        <v/>
      </c>
      <c r="DJ47" s="21" t="str">
        <f t="shared" si="255"/>
        <v/>
      </c>
      <c r="DK47" s="21" t="str">
        <f t="shared" si="255"/>
        <v/>
      </c>
      <c r="DL47" s="21" t="str">
        <f t="shared" si="255"/>
        <v/>
      </c>
      <c r="DM47" s="21" t="str">
        <f t="shared" si="255"/>
        <v/>
      </c>
      <c r="DN47" s="21" t="str">
        <f t="shared" si="255"/>
        <v/>
      </c>
      <c r="DO47" s="21" t="str">
        <f t="shared" si="255"/>
        <v/>
      </c>
    </row>
    <row r="48" spans="1:119" s="20" customFormat="1" ht="7.2" customHeight="1" x14ac:dyDescent="0.3">
      <c r="A48" s="20">
        <v>4</v>
      </c>
      <c r="B48" s="20">
        <f t="shared" si="256"/>
        <v>16</v>
      </c>
      <c r="C48" s="21" t="str">
        <f t="shared" si="257"/>
        <v/>
      </c>
      <c r="D48" s="21" t="str">
        <f t="shared" si="258"/>
        <v/>
      </c>
      <c r="E48" s="21" t="str">
        <f t="shared" si="258"/>
        <v/>
      </c>
      <c r="F48" s="21" t="str">
        <f t="shared" si="258"/>
        <v/>
      </c>
      <c r="G48" s="21" t="str">
        <f t="shared" si="258"/>
        <v/>
      </c>
      <c r="H48" s="21" t="str">
        <f t="shared" si="258"/>
        <v/>
      </c>
      <c r="I48" s="21" t="str">
        <f t="shared" si="258"/>
        <v/>
      </c>
      <c r="J48" s="21" t="str">
        <f t="shared" si="258"/>
        <v/>
      </c>
      <c r="K48" s="21" t="str">
        <f t="shared" si="258"/>
        <v/>
      </c>
      <c r="L48" s="21" t="str">
        <f t="shared" si="258"/>
        <v/>
      </c>
      <c r="M48" s="21" t="str">
        <f t="shared" si="258"/>
        <v/>
      </c>
      <c r="N48" s="21" t="str">
        <f t="shared" si="258"/>
        <v/>
      </c>
      <c r="O48" s="21" t="str">
        <f t="shared" si="258"/>
        <v/>
      </c>
      <c r="P48" s="21" t="str">
        <f t="shared" si="258"/>
        <v/>
      </c>
      <c r="Q48" s="21" t="str">
        <f t="shared" si="258"/>
        <v/>
      </c>
      <c r="R48" s="21" t="str">
        <f t="shared" si="258"/>
        <v/>
      </c>
      <c r="S48" s="21" t="str">
        <f t="shared" si="258"/>
        <v/>
      </c>
      <c r="T48" s="21" t="str">
        <f t="shared" si="258"/>
        <v/>
      </c>
      <c r="U48" s="21" t="str">
        <f t="shared" si="258"/>
        <v/>
      </c>
      <c r="V48" s="21" t="str">
        <f t="shared" si="258"/>
        <v/>
      </c>
      <c r="W48" s="21" t="str">
        <f t="shared" si="258"/>
        <v/>
      </c>
      <c r="X48" s="21" t="str">
        <f t="shared" si="258"/>
        <v/>
      </c>
      <c r="Y48" s="21" t="str">
        <f t="shared" si="258"/>
        <v/>
      </c>
      <c r="Z48" s="21" t="str">
        <f t="shared" si="258"/>
        <v/>
      </c>
      <c r="AA48" s="21" t="str">
        <f t="shared" si="258"/>
        <v/>
      </c>
      <c r="AB48" s="21" t="str">
        <f t="shared" si="258"/>
        <v/>
      </c>
      <c r="AC48" s="21" t="str">
        <f t="shared" si="258"/>
        <v/>
      </c>
      <c r="AD48" s="21" t="str">
        <f t="shared" si="258"/>
        <v/>
      </c>
      <c r="AE48" s="21" t="str">
        <f t="shared" si="258"/>
        <v/>
      </c>
      <c r="AF48" s="21" t="str">
        <f t="shared" si="258"/>
        <v/>
      </c>
      <c r="AG48" s="21" t="str">
        <f t="shared" si="258"/>
        <v/>
      </c>
      <c r="AH48" s="21" t="str">
        <f t="shared" si="258"/>
        <v/>
      </c>
      <c r="AI48" s="21" t="str">
        <f t="shared" si="258"/>
        <v/>
      </c>
      <c r="AJ48" s="21" t="str">
        <f t="shared" si="258"/>
        <v/>
      </c>
      <c r="AK48" s="21" t="str">
        <f t="shared" si="258"/>
        <v/>
      </c>
      <c r="AL48" s="21" t="str">
        <f t="shared" si="258"/>
        <v/>
      </c>
      <c r="AM48" s="21" t="str">
        <f t="shared" si="258"/>
        <v/>
      </c>
      <c r="AN48" s="21" t="str">
        <f t="shared" si="258"/>
        <v/>
      </c>
      <c r="AO48" s="21" t="str">
        <f t="shared" si="258"/>
        <v/>
      </c>
      <c r="AP48" s="21" t="str">
        <f t="shared" si="258"/>
        <v/>
      </c>
      <c r="AQ48" s="21" t="str">
        <f t="shared" si="258"/>
        <v/>
      </c>
      <c r="AR48" s="21" t="str">
        <f t="shared" si="258"/>
        <v/>
      </c>
      <c r="AS48" s="21" t="str">
        <f t="shared" si="258"/>
        <v/>
      </c>
      <c r="AT48" s="21" t="str">
        <f t="shared" si="258"/>
        <v/>
      </c>
      <c r="AU48" s="21" t="str">
        <f t="shared" si="258"/>
        <v/>
      </c>
      <c r="AV48" s="21" t="str">
        <f t="shared" si="258"/>
        <v/>
      </c>
      <c r="AW48" s="21" t="str">
        <f t="shared" si="258"/>
        <v/>
      </c>
      <c r="AX48" s="21" t="str">
        <f t="shared" si="258"/>
        <v/>
      </c>
      <c r="AY48" s="21" t="str">
        <f t="shared" si="258"/>
        <v/>
      </c>
      <c r="AZ48" s="21" t="str">
        <f t="shared" si="258"/>
        <v/>
      </c>
      <c r="BA48" s="21" t="str">
        <f t="shared" si="258"/>
        <v/>
      </c>
      <c r="BB48" s="21" t="str">
        <f t="shared" si="258"/>
        <v/>
      </c>
      <c r="BC48" s="21" t="str">
        <f t="shared" si="258"/>
        <v/>
      </c>
      <c r="BD48" s="21" t="str">
        <f t="shared" si="258"/>
        <v/>
      </c>
      <c r="BE48" s="21" t="str">
        <f t="shared" si="258"/>
        <v/>
      </c>
      <c r="BF48" s="21" t="str">
        <f t="shared" si="258"/>
        <v/>
      </c>
      <c r="BG48" s="21" t="str">
        <f t="shared" si="258"/>
        <v/>
      </c>
      <c r="BH48" s="21" t="str">
        <f t="shared" si="258"/>
        <v/>
      </c>
      <c r="BI48" s="21" t="str">
        <f t="shared" si="258"/>
        <v/>
      </c>
      <c r="BJ48" s="21" t="str">
        <f t="shared" si="258"/>
        <v/>
      </c>
      <c r="BK48" s="21" t="str">
        <f t="shared" si="258"/>
        <v/>
      </c>
      <c r="BL48" s="21" t="str">
        <f t="shared" si="258"/>
        <v/>
      </c>
      <c r="BM48" s="21" t="str">
        <f t="shared" si="258"/>
        <v/>
      </c>
      <c r="BN48" s="21" t="str">
        <f t="shared" si="258"/>
        <v/>
      </c>
      <c r="BO48" s="21" t="str">
        <f t="shared" si="258"/>
        <v/>
      </c>
      <c r="BP48" s="21" t="str">
        <f t="shared" si="255"/>
        <v/>
      </c>
      <c r="BQ48" s="21" t="str">
        <f t="shared" si="255"/>
        <v/>
      </c>
      <c r="BR48" s="21" t="str">
        <f t="shared" si="255"/>
        <v/>
      </c>
      <c r="BS48" s="21" t="str">
        <f t="shared" si="255"/>
        <v/>
      </c>
      <c r="BT48" s="21" t="str">
        <f t="shared" si="255"/>
        <v/>
      </c>
      <c r="BU48" s="21" t="str">
        <f t="shared" si="255"/>
        <v/>
      </c>
      <c r="BV48" s="21" t="str">
        <f t="shared" si="255"/>
        <v/>
      </c>
      <c r="BW48" s="21" t="str">
        <f t="shared" si="255"/>
        <v/>
      </c>
      <c r="BX48" s="21" t="str">
        <f t="shared" si="255"/>
        <v/>
      </c>
      <c r="BY48" s="21" t="str">
        <f t="shared" si="255"/>
        <v/>
      </c>
      <c r="BZ48" s="21" t="str">
        <f t="shared" si="255"/>
        <v/>
      </c>
      <c r="CA48" s="21" t="str">
        <f t="shared" si="255"/>
        <v/>
      </c>
      <c r="CB48" s="21" t="str">
        <f t="shared" si="255"/>
        <v/>
      </c>
      <c r="CC48" s="21" t="str">
        <f t="shared" si="255"/>
        <v/>
      </c>
      <c r="CD48" s="21" t="str">
        <f t="shared" si="255"/>
        <v/>
      </c>
      <c r="CE48" s="21" t="str">
        <f t="shared" si="255"/>
        <v/>
      </c>
      <c r="CF48" s="21" t="str">
        <f t="shared" si="255"/>
        <v/>
      </c>
      <c r="CG48" s="21" t="str">
        <f t="shared" si="255"/>
        <v/>
      </c>
      <c r="CH48" s="21" t="str">
        <f t="shared" si="255"/>
        <v/>
      </c>
      <c r="CI48" s="21" t="str">
        <f t="shared" si="255"/>
        <v/>
      </c>
      <c r="CJ48" s="21" t="str">
        <f t="shared" si="255"/>
        <v/>
      </c>
      <c r="CK48" s="21" t="str">
        <f t="shared" si="255"/>
        <v/>
      </c>
      <c r="CL48" s="21" t="str">
        <f t="shared" si="255"/>
        <v/>
      </c>
      <c r="CM48" s="21" t="str">
        <f t="shared" si="255"/>
        <v/>
      </c>
      <c r="CN48" s="21" t="str">
        <f t="shared" si="255"/>
        <v/>
      </c>
      <c r="CO48" s="21" t="str">
        <f t="shared" si="255"/>
        <v/>
      </c>
      <c r="CP48" s="21" t="str">
        <f t="shared" si="255"/>
        <v/>
      </c>
      <c r="CQ48" s="21" t="str">
        <f t="shared" si="255"/>
        <v/>
      </c>
      <c r="CR48" s="21" t="str">
        <f t="shared" si="255"/>
        <v/>
      </c>
      <c r="CS48" s="21" t="str">
        <f t="shared" si="255"/>
        <v/>
      </c>
      <c r="CT48" s="21" t="str">
        <f t="shared" si="255"/>
        <v/>
      </c>
      <c r="CU48" s="21" t="str">
        <f t="shared" si="255"/>
        <v/>
      </c>
      <c r="CV48" s="21" t="str">
        <f t="shared" si="255"/>
        <v/>
      </c>
      <c r="CW48" s="21" t="str">
        <f t="shared" si="255"/>
        <v/>
      </c>
      <c r="CX48" s="21" t="str">
        <f t="shared" si="255"/>
        <v/>
      </c>
      <c r="CY48" s="21" t="str">
        <f t="shared" si="255"/>
        <v/>
      </c>
      <c r="CZ48" s="21" t="str">
        <f t="shared" si="255"/>
        <v/>
      </c>
      <c r="DA48" s="21" t="str">
        <f t="shared" si="255"/>
        <v/>
      </c>
      <c r="DB48" s="21" t="str">
        <f t="shared" si="255"/>
        <v/>
      </c>
      <c r="DC48" s="21" t="str">
        <f t="shared" si="255"/>
        <v/>
      </c>
      <c r="DD48" s="21" t="str">
        <f t="shared" si="255"/>
        <v/>
      </c>
      <c r="DE48" s="21" t="str">
        <f t="shared" si="255"/>
        <v/>
      </c>
      <c r="DF48" s="21" t="str">
        <f t="shared" si="255"/>
        <v/>
      </c>
      <c r="DG48" s="21" t="str">
        <f t="shared" si="255"/>
        <v/>
      </c>
      <c r="DH48" s="21" t="str">
        <f t="shared" si="255"/>
        <v/>
      </c>
      <c r="DI48" s="21" t="str">
        <f t="shared" si="255"/>
        <v/>
      </c>
      <c r="DJ48" s="21" t="str">
        <f t="shared" si="255"/>
        <v/>
      </c>
      <c r="DK48" s="21" t="str">
        <f t="shared" si="255"/>
        <v/>
      </c>
      <c r="DL48" s="21" t="str">
        <f t="shared" si="255"/>
        <v/>
      </c>
      <c r="DM48" s="21" t="str">
        <f t="shared" si="255"/>
        <v/>
      </c>
      <c r="DN48" s="21" t="str">
        <f t="shared" si="255"/>
        <v/>
      </c>
      <c r="DO48" s="21" t="str">
        <f t="shared" si="255"/>
        <v/>
      </c>
    </row>
    <row r="49" spans="1:119" s="20" customFormat="1" ht="7.2" customHeight="1" x14ac:dyDescent="0.3">
      <c r="A49" s="20">
        <v>3</v>
      </c>
      <c r="B49" s="20">
        <f t="shared" si="256"/>
        <v>8</v>
      </c>
      <c r="C49" s="21" t="str">
        <f t="shared" si="257"/>
        <v/>
      </c>
      <c r="D49" s="21" t="str">
        <f t="shared" si="258"/>
        <v/>
      </c>
      <c r="E49" s="21" t="str">
        <f t="shared" si="258"/>
        <v/>
      </c>
      <c r="F49" s="21" t="str">
        <f t="shared" si="258"/>
        <v/>
      </c>
      <c r="G49" s="21" t="str">
        <f t="shared" si="258"/>
        <v/>
      </c>
      <c r="H49" s="21" t="str">
        <f t="shared" si="258"/>
        <v/>
      </c>
      <c r="I49" s="21" t="str">
        <f t="shared" si="258"/>
        <v/>
      </c>
      <c r="J49" s="21" t="str">
        <f t="shared" si="258"/>
        <v/>
      </c>
      <c r="K49" s="21" t="str">
        <f t="shared" si="258"/>
        <v/>
      </c>
      <c r="L49" s="21" t="str">
        <f t="shared" si="258"/>
        <v/>
      </c>
      <c r="M49" s="21" t="str">
        <f t="shared" si="258"/>
        <v/>
      </c>
      <c r="N49" s="21" t="str">
        <f t="shared" si="258"/>
        <v/>
      </c>
      <c r="O49" s="21" t="str">
        <f t="shared" si="258"/>
        <v/>
      </c>
      <c r="P49" s="21" t="str">
        <f t="shared" si="258"/>
        <v/>
      </c>
      <c r="Q49" s="21" t="str">
        <f t="shared" si="258"/>
        <v/>
      </c>
      <c r="R49" s="21" t="str">
        <f t="shared" si="258"/>
        <v/>
      </c>
      <c r="S49" s="21" t="str">
        <f t="shared" si="258"/>
        <v/>
      </c>
      <c r="T49" s="21" t="str">
        <f t="shared" si="258"/>
        <v/>
      </c>
      <c r="U49" s="21" t="str">
        <f t="shared" si="258"/>
        <v/>
      </c>
      <c r="V49" s="21" t="str">
        <f t="shared" si="258"/>
        <v/>
      </c>
      <c r="W49" s="21" t="str">
        <f t="shared" si="258"/>
        <v/>
      </c>
      <c r="X49" s="21" t="str">
        <f t="shared" si="258"/>
        <v/>
      </c>
      <c r="Y49" s="21" t="str">
        <f t="shared" si="258"/>
        <v/>
      </c>
      <c r="Z49" s="21" t="str">
        <f t="shared" si="258"/>
        <v/>
      </c>
      <c r="AA49" s="21" t="str">
        <f t="shared" si="258"/>
        <v/>
      </c>
      <c r="AB49" s="21" t="str">
        <f t="shared" si="258"/>
        <v/>
      </c>
      <c r="AC49" s="21" t="str">
        <f t="shared" si="258"/>
        <v/>
      </c>
      <c r="AD49" s="21" t="str">
        <f t="shared" si="258"/>
        <v/>
      </c>
      <c r="AE49" s="21" t="str">
        <f t="shared" si="258"/>
        <v/>
      </c>
      <c r="AF49" s="21" t="str">
        <f t="shared" si="258"/>
        <v/>
      </c>
      <c r="AG49" s="21" t="str">
        <f t="shared" si="258"/>
        <v/>
      </c>
      <c r="AH49" s="21" t="str">
        <f t="shared" si="258"/>
        <v/>
      </c>
      <c r="AI49" s="21" t="str">
        <f t="shared" si="258"/>
        <v/>
      </c>
      <c r="AJ49" s="21" t="str">
        <f t="shared" si="258"/>
        <v/>
      </c>
      <c r="AK49" s="21" t="str">
        <f t="shared" si="258"/>
        <v/>
      </c>
      <c r="AL49" s="21" t="str">
        <f t="shared" si="258"/>
        <v/>
      </c>
      <c r="AM49" s="21" t="str">
        <f t="shared" si="258"/>
        <v/>
      </c>
      <c r="AN49" s="21" t="str">
        <f t="shared" si="258"/>
        <v/>
      </c>
      <c r="AO49" s="21" t="str">
        <f t="shared" si="258"/>
        <v/>
      </c>
      <c r="AP49" s="21" t="str">
        <f t="shared" si="258"/>
        <v/>
      </c>
      <c r="AQ49" s="21" t="str">
        <f t="shared" si="258"/>
        <v/>
      </c>
      <c r="AR49" s="21" t="str">
        <f t="shared" si="258"/>
        <v/>
      </c>
      <c r="AS49" s="21" t="str">
        <f t="shared" si="258"/>
        <v/>
      </c>
      <c r="AT49" s="21" t="str">
        <f t="shared" si="258"/>
        <v/>
      </c>
      <c r="AU49" s="21" t="str">
        <f t="shared" si="258"/>
        <v/>
      </c>
      <c r="AV49" s="21" t="str">
        <f t="shared" si="258"/>
        <v/>
      </c>
      <c r="AW49" s="21" t="str">
        <f t="shared" si="258"/>
        <v/>
      </c>
      <c r="AX49" s="21" t="str">
        <f t="shared" si="258"/>
        <v/>
      </c>
      <c r="AY49" s="21" t="str">
        <f t="shared" si="258"/>
        <v/>
      </c>
      <c r="AZ49" s="21" t="str">
        <f t="shared" si="258"/>
        <v/>
      </c>
      <c r="BA49" s="21" t="str">
        <f t="shared" si="258"/>
        <v/>
      </c>
      <c r="BB49" s="21" t="str">
        <f t="shared" si="258"/>
        <v/>
      </c>
      <c r="BC49" s="21" t="str">
        <f t="shared" si="258"/>
        <v/>
      </c>
      <c r="BD49" s="21" t="str">
        <f t="shared" si="258"/>
        <v/>
      </c>
      <c r="BE49" s="21" t="str">
        <f t="shared" si="258"/>
        <v/>
      </c>
      <c r="BF49" s="21" t="str">
        <f t="shared" si="258"/>
        <v/>
      </c>
      <c r="BG49" s="21" t="str">
        <f t="shared" si="258"/>
        <v/>
      </c>
      <c r="BH49" s="21" t="str">
        <f t="shared" si="258"/>
        <v/>
      </c>
      <c r="BI49" s="21" t="str">
        <f t="shared" si="258"/>
        <v/>
      </c>
      <c r="BJ49" s="21" t="str">
        <f t="shared" si="258"/>
        <v/>
      </c>
      <c r="BK49" s="21" t="str">
        <f t="shared" si="258"/>
        <v/>
      </c>
      <c r="BL49" s="21" t="str">
        <f t="shared" si="258"/>
        <v/>
      </c>
      <c r="BM49" s="21" t="str">
        <f t="shared" si="258"/>
        <v/>
      </c>
      <c r="BN49" s="21" t="str">
        <f t="shared" si="258"/>
        <v/>
      </c>
      <c r="BO49" s="21" t="str">
        <f t="shared" si="258"/>
        <v/>
      </c>
      <c r="BP49" s="21" t="str">
        <f t="shared" si="255"/>
        <v/>
      </c>
      <c r="BQ49" s="21" t="str">
        <f t="shared" si="255"/>
        <v/>
      </c>
      <c r="BR49" s="21" t="str">
        <f t="shared" si="255"/>
        <v/>
      </c>
      <c r="BS49" s="21" t="str">
        <f t="shared" si="255"/>
        <v/>
      </c>
      <c r="BT49" s="21" t="str">
        <f t="shared" si="255"/>
        <v/>
      </c>
      <c r="BU49" s="21" t="str">
        <f t="shared" si="255"/>
        <v/>
      </c>
      <c r="BV49" s="21" t="str">
        <f t="shared" si="255"/>
        <v/>
      </c>
      <c r="BW49" s="21" t="str">
        <f t="shared" si="255"/>
        <v/>
      </c>
      <c r="BX49" s="21" t="str">
        <f t="shared" si="255"/>
        <v/>
      </c>
      <c r="BY49" s="21" t="str">
        <f t="shared" si="255"/>
        <v/>
      </c>
      <c r="BZ49" s="21" t="str">
        <f t="shared" si="255"/>
        <v/>
      </c>
      <c r="CA49" s="21" t="str">
        <f t="shared" si="255"/>
        <v/>
      </c>
      <c r="CB49" s="21" t="str">
        <f t="shared" si="255"/>
        <v/>
      </c>
      <c r="CC49" s="21" t="str">
        <f t="shared" si="255"/>
        <v/>
      </c>
      <c r="CD49" s="21" t="str">
        <f t="shared" si="255"/>
        <v/>
      </c>
      <c r="CE49" s="21" t="str">
        <f t="shared" si="255"/>
        <v/>
      </c>
      <c r="CF49" s="21" t="str">
        <f t="shared" si="255"/>
        <v/>
      </c>
      <c r="CG49" s="21" t="str">
        <f t="shared" si="255"/>
        <v/>
      </c>
      <c r="CH49" s="21" t="str">
        <f t="shared" si="255"/>
        <v/>
      </c>
      <c r="CI49" s="21" t="str">
        <f t="shared" si="255"/>
        <v/>
      </c>
      <c r="CJ49" s="21" t="str">
        <f t="shared" si="255"/>
        <v/>
      </c>
      <c r="CK49" s="21" t="str">
        <f t="shared" si="255"/>
        <v/>
      </c>
      <c r="CL49" s="21" t="str">
        <f t="shared" si="255"/>
        <v/>
      </c>
      <c r="CM49" s="21" t="str">
        <f t="shared" si="255"/>
        <v/>
      </c>
      <c r="CN49" s="21" t="str">
        <f t="shared" si="255"/>
        <v/>
      </c>
      <c r="CO49" s="21" t="str">
        <f t="shared" si="255"/>
        <v/>
      </c>
      <c r="CP49" s="21" t="str">
        <f t="shared" si="255"/>
        <v/>
      </c>
      <c r="CQ49" s="21" t="str">
        <f t="shared" si="255"/>
        <v/>
      </c>
      <c r="CR49" s="21" t="str">
        <f t="shared" si="255"/>
        <v/>
      </c>
      <c r="CS49" s="21" t="str">
        <f t="shared" si="255"/>
        <v/>
      </c>
      <c r="CT49" s="21" t="str">
        <f t="shared" si="255"/>
        <v/>
      </c>
      <c r="CU49" s="21" t="str">
        <f t="shared" si="255"/>
        <v/>
      </c>
      <c r="CV49" s="21" t="str">
        <f t="shared" si="255"/>
        <v/>
      </c>
      <c r="CW49" s="21" t="str">
        <f t="shared" si="255"/>
        <v/>
      </c>
      <c r="CX49" s="21" t="str">
        <f t="shared" si="255"/>
        <v/>
      </c>
      <c r="CY49" s="21" t="str">
        <f t="shared" si="255"/>
        <v/>
      </c>
      <c r="CZ49" s="21" t="str">
        <f t="shared" si="255"/>
        <v/>
      </c>
      <c r="DA49" s="21" t="str">
        <f t="shared" si="255"/>
        <v/>
      </c>
      <c r="DB49" s="21" t="str">
        <f t="shared" si="255"/>
        <v/>
      </c>
      <c r="DC49" s="21" t="str">
        <f t="shared" si="255"/>
        <v/>
      </c>
      <c r="DD49" s="21" t="str">
        <f t="shared" si="255"/>
        <v/>
      </c>
      <c r="DE49" s="21" t="str">
        <f t="shared" si="255"/>
        <v/>
      </c>
      <c r="DF49" s="21" t="str">
        <f t="shared" si="255"/>
        <v/>
      </c>
      <c r="DG49" s="21" t="str">
        <f t="shared" si="255"/>
        <v/>
      </c>
      <c r="DH49" s="21" t="str">
        <f t="shared" si="255"/>
        <v/>
      </c>
      <c r="DI49" s="21" t="str">
        <f t="shared" si="255"/>
        <v/>
      </c>
      <c r="DJ49" s="21" t="str">
        <f t="shared" si="255"/>
        <v/>
      </c>
      <c r="DK49" s="21" t="str">
        <f t="shared" ref="DK49:DO49" si="259">IF(_xlfn.BITAND(DK$42,$B49),"l","")</f>
        <v/>
      </c>
      <c r="DL49" s="21" t="str">
        <f t="shared" si="259"/>
        <v/>
      </c>
      <c r="DM49" s="21" t="str">
        <f t="shared" si="259"/>
        <v/>
      </c>
      <c r="DN49" s="21" t="str">
        <f t="shared" si="259"/>
        <v/>
      </c>
      <c r="DO49" s="21" t="str">
        <f t="shared" si="259"/>
        <v/>
      </c>
    </row>
    <row r="50" spans="1:119" s="10" customFormat="1" ht="7.2" customHeight="1" x14ac:dyDescent="0.3">
      <c r="A50" s="5" t="s">
        <v>0</v>
      </c>
      <c r="B50" s="5"/>
      <c r="C50" s="15" t="s">
        <v>1</v>
      </c>
      <c r="D50" s="15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5" t="s">
        <v>1</v>
      </c>
      <c r="L50" s="15" t="s">
        <v>1</v>
      </c>
      <c r="M50" s="15" t="s">
        <v>1</v>
      </c>
      <c r="N50" s="15" t="s">
        <v>1</v>
      </c>
      <c r="O50" s="15" t="s">
        <v>1</v>
      </c>
      <c r="P50" s="15" t="s">
        <v>1</v>
      </c>
      <c r="Q50" s="15" t="s">
        <v>1</v>
      </c>
      <c r="R50" s="15" t="s">
        <v>1</v>
      </c>
      <c r="S50" s="15" t="s">
        <v>1</v>
      </c>
      <c r="T50" s="15" t="s">
        <v>1</v>
      </c>
      <c r="U50" s="15" t="s">
        <v>1</v>
      </c>
      <c r="V50" s="15" t="s">
        <v>1</v>
      </c>
      <c r="W50" s="15" t="s">
        <v>1</v>
      </c>
      <c r="X50" s="15" t="s">
        <v>1</v>
      </c>
      <c r="Y50" s="15" t="s">
        <v>1</v>
      </c>
      <c r="Z50" s="15" t="s">
        <v>1</v>
      </c>
      <c r="AA50" s="15" t="s">
        <v>1</v>
      </c>
      <c r="AB50" s="15" t="s">
        <v>1</v>
      </c>
      <c r="AC50" s="15" t="s">
        <v>1</v>
      </c>
      <c r="AD50" s="15" t="s">
        <v>1</v>
      </c>
      <c r="AE50" s="15" t="s">
        <v>1</v>
      </c>
      <c r="AF50" s="15" t="s">
        <v>1</v>
      </c>
      <c r="AG50" s="15" t="s">
        <v>1</v>
      </c>
      <c r="AH50" s="15" t="s">
        <v>1</v>
      </c>
      <c r="AI50" s="15" t="s">
        <v>1</v>
      </c>
      <c r="AJ50" s="15" t="s">
        <v>1</v>
      </c>
      <c r="AK50" s="15" t="s">
        <v>1</v>
      </c>
      <c r="AL50" s="15" t="s">
        <v>1</v>
      </c>
      <c r="AM50" s="15" t="s">
        <v>1</v>
      </c>
      <c r="AN50" s="15" t="s">
        <v>1</v>
      </c>
      <c r="AO50" s="15" t="s">
        <v>1</v>
      </c>
      <c r="AP50" s="15" t="s">
        <v>1</v>
      </c>
      <c r="AQ50" s="15" t="s">
        <v>1</v>
      </c>
      <c r="AR50" s="15" t="s">
        <v>1</v>
      </c>
      <c r="AS50" s="15" t="s">
        <v>1</v>
      </c>
      <c r="AT50" s="15" t="s">
        <v>1</v>
      </c>
      <c r="AU50" s="15" t="s">
        <v>1</v>
      </c>
      <c r="AV50" s="15" t="s">
        <v>1</v>
      </c>
      <c r="AW50" s="15" t="s">
        <v>1</v>
      </c>
      <c r="AX50" s="15" t="s">
        <v>1</v>
      </c>
      <c r="AY50" s="15" t="s">
        <v>1</v>
      </c>
      <c r="AZ50" s="15" t="s">
        <v>1</v>
      </c>
      <c r="BA50" s="15" t="s">
        <v>1</v>
      </c>
      <c r="BB50" s="15" t="s">
        <v>1</v>
      </c>
      <c r="BC50" s="15" t="s">
        <v>1</v>
      </c>
      <c r="BD50" s="15" t="s">
        <v>1</v>
      </c>
      <c r="BE50" s="15" t="s">
        <v>1</v>
      </c>
      <c r="BF50" s="15" t="s">
        <v>1</v>
      </c>
      <c r="BG50" s="15" t="s">
        <v>1</v>
      </c>
      <c r="BH50" s="15" t="s">
        <v>1</v>
      </c>
      <c r="BI50" s="15" t="s">
        <v>1</v>
      </c>
      <c r="BJ50" s="15" t="s">
        <v>1</v>
      </c>
      <c r="BK50" s="15" t="s">
        <v>1</v>
      </c>
      <c r="BL50" s="15" t="s">
        <v>1</v>
      </c>
      <c r="BM50" s="15" t="s">
        <v>1</v>
      </c>
      <c r="BN50" s="15" t="s">
        <v>1</v>
      </c>
      <c r="BO50" s="15" t="s">
        <v>1</v>
      </c>
      <c r="BP50" s="15" t="s">
        <v>1</v>
      </c>
      <c r="BQ50" s="15" t="s">
        <v>1</v>
      </c>
      <c r="BR50" s="15" t="s">
        <v>1</v>
      </c>
      <c r="BS50" s="15" t="s">
        <v>1</v>
      </c>
      <c r="BT50" s="15" t="s">
        <v>1</v>
      </c>
      <c r="BU50" s="15" t="s">
        <v>1</v>
      </c>
      <c r="BV50" s="15" t="s">
        <v>1</v>
      </c>
      <c r="BW50" s="15" t="s">
        <v>1</v>
      </c>
      <c r="BX50" s="15" t="s">
        <v>1</v>
      </c>
      <c r="BY50" s="15" t="s">
        <v>1</v>
      </c>
      <c r="BZ50" s="15" t="s">
        <v>1</v>
      </c>
      <c r="CA50" s="15" t="s">
        <v>1</v>
      </c>
      <c r="CB50" s="15" t="s">
        <v>1</v>
      </c>
      <c r="CC50" s="15" t="s">
        <v>1</v>
      </c>
      <c r="CD50" s="15" t="s">
        <v>1</v>
      </c>
      <c r="CE50" s="15" t="s">
        <v>1</v>
      </c>
      <c r="CF50" s="15" t="s">
        <v>1</v>
      </c>
      <c r="CG50" s="15" t="s">
        <v>1</v>
      </c>
      <c r="CH50" s="15" t="s">
        <v>1</v>
      </c>
      <c r="CI50" s="15" t="s">
        <v>1</v>
      </c>
      <c r="CJ50" s="15" t="s">
        <v>1</v>
      </c>
      <c r="CK50" s="15" t="s">
        <v>1</v>
      </c>
      <c r="CL50" s="15" t="s">
        <v>1</v>
      </c>
      <c r="CM50" s="15" t="s">
        <v>1</v>
      </c>
      <c r="CN50" s="15" t="s">
        <v>1</v>
      </c>
      <c r="CO50" s="15" t="s">
        <v>1</v>
      </c>
      <c r="CP50" s="15" t="s">
        <v>1</v>
      </c>
      <c r="CQ50" s="15" t="s">
        <v>1</v>
      </c>
      <c r="CR50" s="15" t="s">
        <v>1</v>
      </c>
      <c r="CS50" s="15" t="s">
        <v>1</v>
      </c>
      <c r="CT50" s="15" t="s">
        <v>1</v>
      </c>
      <c r="CU50" s="15" t="s">
        <v>1</v>
      </c>
      <c r="CV50" s="15" t="s">
        <v>1</v>
      </c>
      <c r="CW50" s="15" t="s">
        <v>1</v>
      </c>
      <c r="CX50" s="15" t="s">
        <v>1</v>
      </c>
      <c r="CY50" s="15" t="s">
        <v>1</v>
      </c>
      <c r="CZ50" s="15" t="s">
        <v>1</v>
      </c>
      <c r="DA50" s="15" t="s">
        <v>1</v>
      </c>
      <c r="DB50" s="15" t="s">
        <v>1</v>
      </c>
      <c r="DC50" s="15" t="s">
        <v>1</v>
      </c>
      <c r="DD50" s="15" t="s">
        <v>1</v>
      </c>
      <c r="DE50" s="15" t="s">
        <v>1</v>
      </c>
      <c r="DF50" s="15" t="s">
        <v>1</v>
      </c>
      <c r="DG50" s="15" t="s">
        <v>1</v>
      </c>
      <c r="DH50" s="15" t="s">
        <v>1</v>
      </c>
      <c r="DI50" s="15" t="s">
        <v>1</v>
      </c>
      <c r="DJ50" s="15" t="s">
        <v>1</v>
      </c>
      <c r="DK50" s="15" t="s">
        <v>1</v>
      </c>
      <c r="DL50" s="15" t="s">
        <v>1</v>
      </c>
      <c r="DM50" s="15" t="s">
        <v>1</v>
      </c>
      <c r="DN50" s="15" t="s">
        <v>1</v>
      </c>
      <c r="DO50" s="15" t="s">
        <v>1</v>
      </c>
    </row>
    <row r="51" spans="1:119" s="20" customFormat="1" ht="7.2" customHeight="1" x14ac:dyDescent="0.3">
      <c r="A51" s="20">
        <v>2</v>
      </c>
      <c r="B51" s="20">
        <f t="shared" si="256"/>
        <v>4</v>
      </c>
      <c r="C51" s="21" t="str">
        <f t="shared" si="257"/>
        <v/>
      </c>
      <c r="D51" s="21" t="str">
        <f t="shared" ref="D51:BO53" si="260">IF(_xlfn.BITAND(D$42,$B51),"l","")</f>
        <v/>
      </c>
      <c r="E51" s="21" t="str">
        <f t="shared" si="260"/>
        <v/>
      </c>
      <c r="F51" s="21" t="str">
        <f t="shared" si="260"/>
        <v/>
      </c>
      <c r="G51" s="21" t="str">
        <f t="shared" si="260"/>
        <v/>
      </c>
      <c r="H51" s="21" t="str">
        <f t="shared" si="260"/>
        <v/>
      </c>
      <c r="I51" s="21" t="str">
        <f t="shared" si="260"/>
        <v/>
      </c>
      <c r="J51" s="21" t="str">
        <f t="shared" si="260"/>
        <v/>
      </c>
      <c r="K51" s="21" t="str">
        <f t="shared" si="260"/>
        <v/>
      </c>
      <c r="L51" s="21" t="str">
        <f t="shared" si="260"/>
        <v/>
      </c>
      <c r="M51" s="21" t="str">
        <f t="shared" si="260"/>
        <v/>
      </c>
      <c r="N51" s="21" t="str">
        <f t="shared" si="260"/>
        <v/>
      </c>
      <c r="O51" s="21" t="str">
        <f t="shared" si="260"/>
        <v/>
      </c>
      <c r="P51" s="21" t="str">
        <f t="shared" si="260"/>
        <v/>
      </c>
      <c r="Q51" s="21" t="str">
        <f t="shared" si="260"/>
        <v/>
      </c>
      <c r="R51" s="21" t="str">
        <f t="shared" si="260"/>
        <v/>
      </c>
      <c r="S51" s="21" t="str">
        <f t="shared" si="260"/>
        <v/>
      </c>
      <c r="T51" s="21" t="str">
        <f t="shared" si="260"/>
        <v/>
      </c>
      <c r="U51" s="21" t="str">
        <f t="shared" si="260"/>
        <v/>
      </c>
      <c r="V51" s="21" t="str">
        <f t="shared" si="260"/>
        <v/>
      </c>
      <c r="W51" s="21" t="str">
        <f t="shared" si="260"/>
        <v/>
      </c>
      <c r="X51" s="21" t="str">
        <f t="shared" si="260"/>
        <v/>
      </c>
      <c r="Y51" s="21" t="str">
        <f t="shared" si="260"/>
        <v/>
      </c>
      <c r="Z51" s="21" t="str">
        <f t="shared" si="260"/>
        <v/>
      </c>
      <c r="AA51" s="21" t="str">
        <f t="shared" si="260"/>
        <v/>
      </c>
      <c r="AB51" s="21" t="str">
        <f t="shared" si="260"/>
        <v/>
      </c>
      <c r="AC51" s="21" t="str">
        <f t="shared" si="260"/>
        <v/>
      </c>
      <c r="AD51" s="21" t="str">
        <f t="shared" si="260"/>
        <v/>
      </c>
      <c r="AE51" s="21" t="str">
        <f t="shared" si="260"/>
        <v/>
      </c>
      <c r="AF51" s="21" t="str">
        <f t="shared" si="260"/>
        <v/>
      </c>
      <c r="AG51" s="21" t="str">
        <f t="shared" si="260"/>
        <v/>
      </c>
      <c r="AH51" s="21" t="str">
        <f t="shared" si="260"/>
        <v/>
      </c>
      <c r="AI51" s="21" t="str">
        <f t="shared" si="260"/>
        <v/>
      </c>
      <c r="AJ51" s="21" t="str">
        <f t="shared" si="260"/>
        <v/>
      </c>
      <c r="AK51" s="21" t="str">
        <f t="shared" si="260"/>
        <v/>
      </c>
      <c r="AL51" s="21" t="str">
        <f t="shared" si="260"/>
        <v/>
      </c>
      <c r="AM51" s="21" t="str">
        <f t="shared" si="260"/>
        <v/>
      </c>
      <c r="AN51" s="21" t="str">
        <f t="shared" si="260"/>
        <v/>
      </c>
      <c r="AO51" s="21" t="str">
        <f t="shared" si="260"/>
        <v/>
      </c>
      <c r="AP51" s="21" t="str">
        <f t="shared" si="260"/>
        <v/>
      </c>
      <c r="AQ51" s="21" t="str">
        <f t="shared" si="260"/>
        <v/>
      </c>
      <c r="AR51" s="21" t="str">
        <f t="shared" si="260"/>
        <v/>
      </c>
      <c r="AS51" s="21" t="str">
        <f t="shared" si="260"/>
        <v/>
      </c>
      <c r="AT51" s="21" t="str">
        <f t="shared" si="260"/>
        <v/>
      </c>
      <c r="AU51" s="21" t="str">
        <f t="shared" si="260"/>
        <v/>
      </c>
      <c r="AV51" s="21" t="str">
        <f t="shared" si="260"/>
        <v/>
      </c>
      <c r="AW51" s="21" t="str">
        <f t="shared" si="260"/>
        <v/>
      </c>
      <c r="AX51" s="21" t="str">
        <f t="shared" si="260"/>
        <v/>
      </c>
      <c r="AY51" s="21" t="str">
        <f t="shared" si="260"/>
        <v/>
      </c>
      <c r="AZ51" s="21" t="str">
        <f t="shared" si="260"/>
        <v/>
      </c>
      <c r="BA51" s="21" t="str">
        <f t="shared" si="260"/>
        <v/>
      </c>
      <c r="BB51" s="21" t="str">
        <f t="shared" si="260"/>
        <v/>
      </c>
      <c r="BC51" s="21" t="str">
        <f t="shared" si="260"/>
        <v/>
      </c>
      <c r="BD51" s="21" t="str">
        <f t="shared" si="260"/>
        <v/>
      </c>
      <c r="BE51" s="21" t="str">
        <f t="shared" si="260"/>
        <v/>
      </c>
      <c r="BF51" s="21" t="str">
        <f t="shared" si="260"/>
        <v/>
      </c>
      <c r="BG51" s="21" t="str">
        <f t="shared" si="260"/>
        <v/>
      </c>
      <c r="BH51" s="21" t="str">
        <f t="shared" si="260"/>
        <v/>
      </c>
      <c r="BI51" s="21" t="str">
        <f t="shared" si="260"/>
        <v/>
      </c>
      <c r="BJ51" s="21" t="str">
        <f t="shared" si="260"/>
        <v/>
      </c>
      <c r="BK51" s="21" t="str">
        <f t="shared" si="260"/>
        <v/>
      </c>
      <c r="BL51" s="21" t="str">
        <f t="shared" si="260"/>
        <v/>
      </c>
      <c r="BM51" s="21" t="str">
        <f t="shared" si="260"/>
        <v/>
      </c>
      <c r="BN51" s="21" t="str">
        <f t="shared" si="260"/>
        <v/>
      </c>
      <c r="BO51" s="21" t="str">
        <f t="shared" si="260"/>
        <v/>
      </c>
      <c r="BP51" s="21" t="str">
        <f t="shared" ref="BP51:DO53" si="261">IF(_xlfn.BITAND(BP$42,$B51),"l","")</f>
        <v/>
      </c>
      <c r="BQ51" s="21" t="str">
        <f t="shared" si="261"/>
        <v/>
      </c>
      <c r="BR51" s="21" t="str">
        <f t="shared" si="261"/>
        <v/>
      </c>
      <c r="BS51" s="21" t="str">
        <f t="shared" si="261"/>
        <v/>
      </c>
      <c r="BT51" s="21" t="str">
        <f t="shared" si="261"/>
        <v/>
      </c>
      <c r="BU51" s="21" t="str">
        <f t="shared" si="261"/>
        <v/>
      </c>
      <c r="BV51" s="21" t="str">
        <f t="shared" si="261"/>
        <v/>
      </c>
      <c r="BW51" s="21" t="str">
        <f t="shared" si="261"/>
        <v/>
      </c>
      <c r="BX51" s="21" t="str">
        <f t="shared" si="261"/>
        <v/>
      </c>
      <c r="BY51" s="21" t="str">
        <f t="shared" si="261"/>
        <v/>
      </c>
      <c r="BZ51" s="21" t="str">
        <f t="shared" si="261"/>
        <v/>
      </c>
      <c r="CA51" s="21" t="str">
        <f t="shared" si="261"/>
        <v/>
      </c>
      <c r="CB51" s="21" t="str">
        <f t="shared" si="261"/>
        <v/>
      </c>
      <c r="CC51" s="21" t="str">
        <f t="shared" si="261"/>
        <v/>
      </c>
      <c r="CD51" s="21" t="str">
        <f t="shared" si="261"/>
        <v/>
      </c>
      <c r="CE51" s="21" t="str">
        <f t="shared" si="261"/>
        <v/>
      </c>
      <c r="CF51" s="21" t="str">
        <f t="shared" si="261"/>
        <v/>
      </c>
      <c r="CG51" s="21" t="str">
        <f t="shared" si="261"/>
        <v/>
      </c>
      <c r="CH51" s="21" t="str">
        <f t="shared" si="261"/>
        <v/>
      </c>
      <c r="CI51" s="21" t="str">
        <f t="shared" si="261"/>
        <v/>
      </c>
      <c r="CJ51" s="21" t="str">
        <f t="shared" si="261"/>
        <v/>
      </c>
      <c r="CK51" s="21" t="str">
        <f t="shared" si="261"/>
        <v/>
      </c>
      <c r="CL51" s="21" t="str">
        <f t="shared" si="261"/>
        <v/>
      </c>
      <c r="CM51" s="21" t="str">
        <f t="shared" si="261"/>
        <v/>
      </c>
      <c r="CN51" s="21" t="str">
        <f t="shared" si="261"/>
        <v/>
      </c>
      <c r="CO51" s="21" t="str">
        <f t="shared" si="261"/>
        <v/>
      </c>
      <c r="CP51" s="21" t="str">
        <f t="shared" si="261"/>
        <v/>
      </c>
      <c r="CQ51" s="21" t="str">
        <f t="shared" si="261"/>
        <v/>
      </c>
      <c r="CR51" s="21" t="str">
        <f t="shared" si="261"/>
        <v/>
      </c>
      <c r="CS51" s="21" t="str">
        <f t="shared" si="261"/>
        <v/>
      </c>
      <c r="CT51" s="21" t="str">
        <f t="shared" si="261"/>
        <v/>
      </c>
      <c r="CU51" s="21" t="str">
        <f t="shared" si="261"/>
        <v/>
      </c>
      <c r="CV51" s="21" t="str">
        <f t="shared" si="261"/>
        <v/>
      </c>
      <c r="CW51" s="21" t="str">
        <f t="shared" si="261"/>
        <v/>
      </c>
      <c r="CX51" s="21" t="str">
        <f t="shared" si="261"/>
        <v/>
      </c>
      <c r="CY51" s="21" t="str">
        <f t="shared" si="261"/>
        <v/>
      </c>
      <c r="CZ51" s="21" t="str">
        <f t="shared" si="261"/>
        <v/>
      </c>
      <c r="DA51" s="21" t="str">
        <f t="shared" si="261"/>
        <v/>
      </c>
      <c r="DB51" s="21" t="str">
        <f t="shared" si="261"/>
        <v/>
      </c>
      <c r="DC51" s="21" t="str">
        <f t="shared" si="261"/>
        <v/>
      </c>
      <c r="DD51" s="21" t="str">
        <f t="shared" si="261"/>
        <v/>
      </c>
      <c r="DE51" s="21" t="str">
        <f t="shared" si="261"/>
        <v/>
      </c>
      <c r="DF51" s="21" t="str">
        <f t="shared" si="261"/>
        <v/>
      </c>
      <c r="DG51" s="21" t="str">
        <f t="shared" si="261"/>
        <v/>
      </c>
      <c r="DH51" s="21" t="str">
        <f t="shared" si="261"/>
        <v/>
      </c>
      <c r="DI51" s="21" t="str">
        <f t="shared" si="261"/>
        <v/>
      </c>
      <c r="DJ51" s="21" t="str">
        <f t="shared" si="261"/>
        <v/>
      </c>
      <c r="DK51" s="21" t="str">
        <f t="shared" si="261"/>
        <v/>
      </c>
      <c r="DL51" s="21" t="str">
        <f t="shared" si="261"/>
        <v/>
      </c>
      <c r="DM51" s="21" t="str">
        <f t="shared" si="261"/>
        <v/>
      </c>
      <c r="DN51" s="21" t="str">
        <f t="shared" si="261"/>
        <v/>
      </c>
      <c r="DO51" s="21" t="str">
        <f t="shared" si="261"/>
        <v/>
      </c>
    </row>
    <row r="52" spans="1:119" s="20" customFormat="1" ht="7.2" customHeight="1" x14ac:dyDescent="0.3">
      <c r="A52" s="20">
        <v>1</v>
      </c>
      <c r="B52" s="20">
        <f t="shared" si="256"/>
        <v>2</v>
      </c>
      <c r="C52" s="21" t="str">
        <f t="shared" si="257"/>
        <v/>
      </c>
      <c r="D52" s="21" t="str">
        <f t="shared" si="260"/>
        <v/>
      </c>
      <c r="E52" s="21" t="str">
        <f t="shared" si="260"/>
        <v/>
      </c>
      <c r="F52" s="21" t="str">
        <f t="shared" si="260"/>
        <v/>
      </c>
      <c r="G52" s="21" t="str">
        <f t="shared" si="260"/>
        <v/>
      </c>
      <c r="H52" s="21" t="str">
        <f t="shared" si="260"/>
        <v/>
      </c>
      <c r="I52" s="21" t="str">
        <f t="shared" si="260"/>
        <v/>
      </c>
      <c r="J52" s="21" t="str">
        <f t="shared" si="260"/>
        <v/>
      </c>
      <c r="K52" s="21" t="str">
        <f t="shared" si="260"/>
        <v/>
      </c>
      <c r="L52" s="21" t="str">
        <f t="shared" si="260"/>
        <v/>
      </c>
      <c r="M52" s="21" t="str">
        <f t="shared" si="260"/>
        <v/>
      </c>
      <c r="N52" s="21" t="str">
        <f t="shared" si="260"/>
        <v/>
      </c>
      <c r="O52" s="21" t="str">
        <f t="shared" si="260"/>
        <v/>
      </c>
      <c r="P52" s="21" t="str">
        <f t="shared" si="260"/>
        <v/>
      </c>
      <c r="Q52" s="21" t="str">
        <f t="shared" si="260"/>
        <v/>
      </c>
      <c r="R52" s="21" t="str">
        <f t="shared" si="260"/>
        <v/>
      </c>
      <c r="S52" s="21" t="str">
        <f t="shared" si="260"/>
        <v/>
      </c>
      <c r="T52" s="21" t="str">
        <f t="shared" si="260"/>
        <v/>
      </c>
      <c r="U52" s="21" t="str">
        <f t="shared" si="260"/>
        <v/>
      </c>
      <c r="V52" s="21" t="str">
        <f t="shared" si="260"/>
        <v/>
      </c>
      <c r="W52" s="21" t="str">
        <f t="shared" si="260"/>
        <v/>
      </c>
      <c r="X52" s="21" t="str">
        <f t="shared" si="260"/>
        <v/>
      </c>
      <c r="Y52" s="21" t="str">
        <f t="shared" si="260"/>
        <v/>
      </c>
      <c r="Z52" s="21" t="str">
        <f t="shared" si="260"/>
        <v/>
      </c>
      <c r="AA52" s="21" t="str">
        <f t="shared" si="260"/>
        <v/>
      </c>
      <c r="AB52" s="21" t="str">
        <f t="shared" si="260"/>
        <v/>
      </c>
      <c r="AC52" s="21" t="str">
        <f t="shared" si="260"/>
        <v/>
      </c>
      <c r="AD52" s="21" t="str">
        <f t="shared" si="260"/>
        <v/>
      </c>
      <c r="AE52" s="21" t="str">
        <f t="shared" si="260"/>
        <v/>
      </c>
      <c r="AF52" s="21" t="str">
        <f t="shared" si="260"/>
        <v/>
      </c>
      <c r="AG52" s="21" t="str">
        <f t="shared" si="260"/>
        <v/>
      </c>
      <c r="AH52" s="21" t="str">
        <f t="shared" si="260"/>
        <v/>
      </c>
      <c r="AI52" s="21" t="str">
        <f t="shared" si="260"/>
        <v/>
      </c>
      <c r="AJ52" s="21" t="str">
        <f t="shared" si="260"/>
        <v/>
      </c>
      <c r="AK52" s="21" t="str">
        <f t="shared" si="260"/>
        <v/>
      </c>
      <c r="AL52" s="21" t="str">
        <f t="shared" si="260"/>
        <v/>
      </c>
      <c r="AM52" s="21" t="str">
        <f t="shared" si="260"/>
        <v/>
      </c>
      <c r="AN52" s="21" t="str">
        <f t="shared" si="260"/>
        <v/>
      </c>
      <c r="AO52" s="21" t="str">
        <f t="shared" si="260"/>
        <v/>
      </c>
      <c r="AP52" s="21" t="str">
        <f t="shared" si="260"/>
        <v/>
      </c>
      <c r="AQ52" s="21" t="str">
        <f t="shared" si="260"/>
        <v/>
      </c>
      <c r="AR52" s="21" t="str">
        <f t="shared" si="260"/>
        <v/>
      </c>
      <c r="AS52" s="21" t="str">
        <f t="shared" si="260"/>
        <v/>
      </c>
      <c r="AT52" s="21" t="str">
        <f t="shared" si="260"/>
        <v/>
      </c>
      <c r="AU52" s="21" t="str">
        <f t="shared" si="260"/>
        <v/>
      </c>
      <c r="AV52" s="21" t="str">
        <f t="shared" si="260"/>
        <v/>
      </c>
      <c r="AW52" s="21" t="str">
        <f t="shared" si="260"/>
        <v/>
      </c>
      <c r="AX52" s="21" t="str">
        <f t="shared" si="260"/>
        <v/>
      </c>
      <c r="AY52" s="21" t="str">
        <f t="shared" si="260"/>
        <v/>
      </c>
      <c r="AZ52" s="21" t="str">
        <f t="shared" si="260"/>
        <v/>
      </c>
      <c r="BA52" s="21" t="str">
        <f t="shared" si="260"/>
        <v/>
      </c>
      <c r="BB52" s="21" t="str">
        <f t="shared" si="260"/>
        <v/>
      </c>
      <c r="BC52" s="21" t="str">
        <f t="shared" si="260"/>
        <v/>
      </c>
      <c r="BD52" s="21" t="str">
        <f t="shared" si="260"/>
        <v/>
      </c>
      <c r="BE52" s="21" t="str">
        <f t="shared" si="260"/>
        <v/>
      </c>
      <c r="BF52" s="21" t="str">
        <f t="shared" si="260"/>
        <v/>
      </c>
      <c r="BG52" s="21" t="str">
        <f t="shared" si="260"/>
        <v/>
      </c>
      <c r="BH52" s="21" t="str">
        <f t="shared" si="260"/>
        <v/>
      </c>
      <c r="BI52" s="21" t="str">
        <f t="shared" si="260"/>
        <v/>
      </c>
      <c r="BJ52" s="21" t="str">
        <f t="shared" si="260"/>
        <v/>
      </c>
      <c r="BK52" s="21" t="str">
        <f t="shared" si="260"/>
        <v/>
      </c>
      <c r="BL52" s="21" t="str">
        <f t="shared" si="260"/>
        <v/>
      </c>
      <c r="BM52" s="21" t="str">
        <f t="shared" si="260"/>
        <v/>
      </c>
      <c r="BN52" s="21" t="str">
        <f t="shared" si="260"/>
        <v/>
      </c>
      <c r="BO52" s="21" t="str">
        <f t="shared" si="260"/>
        <v/>
      </c>
      <c r="BP52" s="21" t="str">
        <f t="shared" si="261"/>
        <v/>
      </c>
      <c r="BQ52" s="21" t="str">
        <f t="shared" si="261"/>
        <v/>
      </c>
      <c r="BR52" s="21" t="str">
        <f t="shared" si="261"/>
        <v/>
      </c>
      <c r="BS52" s="21" t="str">
        <f t="shared" si="261"/>
        <v/>
      </c>
      <c r="BT52" s="21" t="str">
        <f t="shared" si="261"/>
        <v/>
      </c>
      <c r="BU52" s="21" t="str">
        <f t="shared" si="261"/>
        <v/>
      </c>
      <c r="BV52" s="21" t="str">
        <f t="shared" si="261"/>
        <v/>
      </c>
      <c r="BW52" s="21" t="str">
        <f t="shared" si="261"/>
        <v/>
      </c>
      <c r="BX52" s="21" t="str">
        <f t="shared" si="261"/>
        <v/>
      </c>
      <c r="BY52" s="21" t="str">
        <f t="shared" si="261"/>
        <v/>
      </c>
      <c r="BZ52" s="21" t="str">
        <f t="shared" si="261"/>
        <v/>
      </c>
      <c r="CA52" s="21" t="str">
        <f t="shared" si="261"/>
        <v/>
      </c>
      <c r="CB52" s="21" t="str">
        <f t="shared" si="261"/>
        <v/>
      </c>
      <c r="CC52" s="21" t="str">
        <f t="shared" si="261"/>
        <v/>
      </c>
      <c r="CD52" s="21" t="str">
        <f t="shared" si="261"/>
        <v/>
      </c>
      <c r="CE52" s="21" t="str">
        <f t="shared" si="261"/>
        <v/>
      </c>
      <c r="CF52" s="21" t="str">
        <f t="shared" si="261"/>
        <v/>
      </c>
      <c r="CG52" s="21" t="str">
        <f t="shared" si="261"/>
        <v/>
      </c>
      <c r="CH52" s="21" t="str">
        <f t="shared" si="261"/>
        <v/>
      </c>
      <c r="CI52" s="21" t="str">
        <f t="shared" si="261"/>
        <v/>
      </c>
      <c r="CJ52" s="21" t="str">
        <f t="shared" si="261"/>
        <v/>
      </c>
      <c r="CK52" s="21" t="str">
        <f t="shared" si="261"/>
        <v/>
      </c>
      <c r="CL52" s="21" t="str">
        <f t="shared" si="261"/>
        <v/>
      </c>
      <c r="CM52" s="21" t="str">
        <f t="shared" si="261"/>
        <v/>
      </c>
      <c r="CN52" s="21" t="str">
        <f t="shared" si="261"/>
        <v/>
      </c>
      <c r="CO52" s="21" t="str">
        <f t="shared" si="261"/>
        <v/>
      </c>
      <c r="CP52" s="21" t="str">
        <f t="shared" si="261"/>
        <v/>
      </c>
      <c r="CQ52" s="21" t="str">
        <f t="shared" si="261"/>
        <v/>
      </c>
      <c r="CR52" s="21" t="str">
        <f t="shared" si="261"/>
        <v/>
      </c>
      <c r="CS52" s="21" t="str">
        <f t="shared" si="261"/>
        <v/>
      </c>
      <c r="CT52" s="21" t="str">
        <f t="shared" si="261"/>
        <v/>
      </c>
      <c r="CU52" s="21" t="str">
        <f t="shared" si="261"/>
        <v/>
      </c>
      <c r="CV52" s="21" t="str">
        <f t="shared" si="261"/>
        <v/>
      </c>
      <c r="CW52" s="21" t="str">
        <f t="shared" si="261"/>
        <v/>
      </c>
      <c r="CX52" s="21" t="str">
        <f t="shared" si="261"/>
        <v/>
      </c>
      <c r="CY52" s="21" t="str">
        <f t="shared" si="261"/>
        <v/>
      </c>
      <c r="CZ52" s="21" t="str">
        <f t="shared" si="261"/>
        <v/>
      </c>
      <c r="DA52" s="21" t="str">
        <f t="shared" si="261"/>
        <v/>
      </c>
      <c r="DB52" s="21" t="str">
        <f t="shared" si="261"/>
        <v/>
      </c>
      <c r="DC52" s="21" t="str">
        <f t="shared" si="261"/>
        <v/>
      </c>
      <c r="DD52" s="21" t="str">
        <f t="shared" si="261"/>
        <v/>
      </c>
      <c r="DE52" s="21" t="str">
        <f t="shared" si="261"/>
        <v/>
      </c>
      <c r="DF52" s="21" t="str">
        <f t="shared" si="261"/>
        <v/>
      </c>
      <c r="DG52" s="21" t="str">
        <f t="shared" si="261"/>
        <v/>
      </c>
      <c r="DH52" s="21" t="str">
        <f t="shared" si="261"/>
        <v/>
      </c>
      <c r="DI52" s="21" t="str">
        <f t="shared" si="261"/>
        <v/>
      </c>
      <c r="DJ52" s="21" t="str">
        <f t="shared" si="261"/>
        <v/>
      </c>
      <c r="DK52" s="21" t="str">
        <f t="shared" si="261"/>
        <v/>
      </c>
      <c r="DL52" s="21" t="str">
        <f t="shared" si="261"/>
        <v/>
      </c>
      <c r="DM52" s="21" t="str">
        <f t="shared" si="261"/>
        <v/>
      </c>
      <c r="DN52" s="21" t="str">
        <f t="shared" si="261"/>
        <v/>
      </c>
      <c r="DO52" s="21" t="str">
        <f t="shared" si="261"/>
        <v/>
      </c>
    </row>
    <row r="53" spans="1:119" s="20" customFormat="1" ht="7.2" customHeight="1" x14ac:dyDescent="0.3">
      <c r="A53" s="20">
        <v>0</v>
      </c>
      <c r="B53" s="20">
        <f t="shared" si="256"/>
        <v>1</v>
      </c>
      <c r="C53" s="21" t="str">
        <f t="shared" si="257"/>
        <v/>
      </c>
      <c r="D53" s="21" t="str">
        <f t="shared" si="260"/>
        <v/>
      </c>
      <c r="E53" s="21" t="str">
        <f t="shared" si="260"/>
        <v/>
      </c>
      <c r="F53" s="21" t="str">
        <f t="shared" si="260"/>
        <v/>
      </c>
      <c r="G53" s="21" t="str">
        <f t="shared" si="260"/>
        <v/>
      </c>
      <c r="H53" s="21" t="str">
        <f t="shared" si="260"/>
        <v/>
      </c>
      <c r="I53" s="21" t="str">
        <f t="shared" si="260"/>
        <v/>
      </c>
      <c r="J53" s="21" t="str">
        <f t="shared" si="260"/>
        <v/>
      </c>
      <c r="K53" s="21" t="str">
        <f t="shared" si="260"/>
        <v/>
      </c>
      <c r="L53" s="21" t="str">
        <f t="shared" si="260"/>
        <v/>
      </c>
      <c r="M53" s="21" t="str">
        <f t="shared" si="260"/>
        <v/>
      </c>
      <c r="N53" s="21" t="str">
        <f t="shared" si="260"/>
        <v/>
      </c>
      <c r="O53" s="21" t="str">
        <f t="shared" si="260"/>
        <v/>
      </c>
      <c r="P53" s="21" t="str">
        <f t="shared" si="260"/>
        <v/>
      </c>
      <c r="Q53" s="21" t="str">
        <f t="shared" si="260"/>
        <v/>
      </c>
      <c r="R53" s="21" t="str">
        <f t="shared" si="260"/>
        <v/>
      </c>
      <c r="S53" s="21" t="str">
        <f t="shared" si="260"/>
        <v/>
      </c>
      <c r="T53" s="21" t="str">
        <f t="shared" si="260"/>
        <v/>
      </c>
      <c r="U53" s="21" t="str">
        <f t="shared" si="260"/>
        <v/>
      </c>
      <c r="V53" s="21" t="str">
        <f t="shared" si="260"/>
        <v/>
      </c>
      <c r="W53" s="21" t="str">
        <f t="shared" si="260"/>
        <v/>
      </c>
      <c r="X53" s="21" t="str">
        <f t="shared" si="260"/>
        <v/>
      </c>
      <c r="Y53" s="21" t="str">
        <f t="shared" si="260"/>
        <v/>
      </c>
      <c r="Z53" s="21" t="str">
        <f t="shared" si="260"/>
        <v/>
      </c>
      <c r="AA53" s="21" t="str">
        <f t="shared" si="260"/>
        <v/>
      </c>
      <c r="AB53" s="21" t="str">
        <f t="shared" si="260"/>
        <v/>
      </c>
      <c r="AC53" s="21" t="str">
        <f t="shared" si="260"/>
        <v/>
      </c>
      <c r="AD53" s="21" t="str">
        <f t="shared" si="260"/>
        <v/>
      </c>
      <c r="AE53" s="21" t="str">
        <f t="shared" si="260"/>
        <v/>
      </c>
      <c r="AF53" s="21" t="str">
        <f t="shared" si="260"/>
        <v/>
      </c>
      <c r="AG53" s="21" t="str">
        <f t="shared" si="260"/>
        <v/>
      </c>
      <c r="AH53" s="21" t="str">
        <f t="shared" si="260"/>
        <v/>
      </c>
      <c r="AI53" s="21" t="str">
        <f t="shared" si="260"/>
        <v/>
      </c>
      <c r="AJ53" s="21" t="str">
        <f t="shared" si="260"/>
        <v/>
      </c>
      <c r="AK53" s="21" t="str">
        <f t="shared" si="260"/>
        <v/>
      </c>
      <c r="AL53" s="21" t="str">
        <f t="shared" si="260"/>
        <v/>
      </c>
      <c r="AM53" s="21" t="str">
        <f t="shared" si="260"/>
        <v/>
      </c>
      <c r="AN53" s="21" t="str">
        <f t="shared" si="260"/>
        <v/>
      </c>
      <c r="AO53" s="21" t="str">
        <f t="shared" si="260"/>
        <v/>
      </c>
      <c r="AP53" s="21" t="str">
        <f t="shared" si="260"/>
        <v/>
      </c>
      <c r="AQ53" s="21" t="str">
        <f t="shared" si="260"/>
        <v/>
      </c>
      <c r="AR53" s="21" t="str">
        <f t="shared" si="260"/>
        <v/>
      </c>
      <c r="AS53" s="21" t="str">
        <f t="shared" si="260"/>
        <v/>
      </c>
      <c r="AT53" s="21" t="str">
        <f t="shared" si="260"/>
        <v/>
      </c>
      <c r="AU53" s="21" t="str">
        <f t="shared" si="260"/>
        <v/>
      </c>
      <c r="AV53" s="21" t="str">
        <f t="shared" si="260"/>
        <v/>
      </c>
      <c r="AW53" s="21" t="str">
        <f t="shared" si="260"/>
        <v/>
      </c>
      <c r="AX53" s="21" t="str">
        <f t="shared" si="260"/>
        <v/>
      </c>
      <c r="AY53" s="21" t="str">
        <f t="shared" si="260"/>
        <v/>
      </c>
      <c r="AZ53" s="21" t="str">
        <f t="shared" si="260"/>
        <v/>
      </c>
      <c r="BA53" s="21" t="str">
        <f t="shared" si="260"/>
        <v/>
      </c>
      <c r="BB53" s="21" t="str">
        <f t="shared" si="260"/>
        <v/>
      </c>
      <c r="BC53" s="21" t="str">
        <f t="shared" si="260"/>
        <v/>
      </c>
      <c r="BD53" s="21" t="str">
        <f t="shared" si="260"/>
        <v/>
      </c>
      <c r="BE53" s="21" t="str">
        <f t="shared" si="260"/>
        <v/>
      </c>
      <c r="BF53" s="21" t="str">
        <f t="shared" si="260"/>
        <v/>
      </c>
      <c r="BG53" s="21" t="str">
        <f t="shared" si="260"/>
        <v/>
      </c>
      <c r="BH53" s="21" t="str">
        <f t="shared" si="260"/>
        <v/>
      </c>
      <c r="BI53" s="21" t="str">
        <f t="shared" si="260"/>
        <v/>
      </c>
      <c r="BJ53" s="21" t="str">
        <f t="shared" si="260"/>
        <v/>
      </c>
      <c r="BK53" s="21" t="str">
        <f t="shared" si="260"/>
        <v/>
      </c>
      <c r="BL53" s="21" t="str">
        <f t="shared" si="260"/>
        <v/>
      </c>
      <c r="BM53" s="21" t="str">
        <f t="shared" si="260"/>
        <v/>
      </c>
      <c r="BN53" s="21" t="str">
        <f t="shared" si="260"/>
        <v/>
      </c>
      <c r="BO53" s="21" t="str">
        <f t="shared" si="260"/>
        <v/>
      </c>
      <c r="BP53" s="21" t="str">
        <f t="shared" si="261"/>
        <v/>
      </c>
      <c r="BQ53" s="21" t="str">
        <f t="shared" si="261"/>
        <v/>
      </c>
      <c r="BR53" s="21" t="str">
        <f t="shared" si="261"/>
        <v/>
      </c>
      <c r="BS53" s="21" t="str">
        <f t="shared" si="261"/>
        <v/>
      </c>
      <c r="BT53" s="21" t="str">
        <f t="shared" si="261"/>
        <v/>
      </c>
      <c r="BU53" s="21" t="str">
        <f t="shared" si="261"/>
        <v/>
      </c>
      <c r="BV53" s="21" t="str">
        <f t="shared" si="261"/>
        <v/>
      </c>
      <c r="BW53" s="21" t="str">
        <f t="shared" si="261"/>
        <v/>
      </c>
      <c r="BX53" s="21" t="str">
        <f t="shared" si="261"/>
        <v/>
      </c>
      <c r="BY53" s="21" t="str">
        <f t="shared" si="261"/>
        <v/>
      </c>
      <c r="BZ53" s="21" t="str">
        <f t="shared" si="261"/>
        <v/>
      </c>
      <c r="CA53" s="21" t="str">
        <f t="shared" si="261"/>
        <v/>
      </c>
      <c r="CB53" s="21" t="str">
        <f t="shared" si="261"/>
        <v/>
      </c>
      <c r="CC53" s="21" t="str">
        <f t="shared" si="261"/>
        <v/>
      </c>
      <c r="CD53" s="21" t="str">
        <f t="shared" si="261"/>
        <v/>
      </c>
      <c r="CE53" s="21" t="str">
        <f t="shared" si="261"/>
        <v/>
      </c>
      <c r="CF53" s="21" t="str">
        <f t="shared" si="261"/>
        <v/>
      </c>
      <c r="CG53" s="21" t="str">
        <f t="shared" si="261"/>
        <v/>
      </c>
      <c r="CH53" s="21" t="str">
        <f t="shared" si="261"/>
        <v/>
      </c>
      <c r="CI53" s="21" t="str">
        <f t="shared" si="261"/>
        <v/>
      </c>
      <c r="CJ53" s="21" t="str">
        <f t="shared" si="261"/>
        <v/>
      </c>
      <c r="CK53" s="21" t="str">
        <f t="shared" si="261"/>
        <v/>
      </c>
      <c r="CL53" s="21" t="str">
        <f t="shared" si="261"/>
        <v/>
      </c>
      <c r="CM53" s="21" t="str">
        <f t="shared" si="261"/>
        <v/>
      </c>
      <c r="CN53" s="21" t="str">
        <f t="shared" si="261"/>
        <v/>
      </c>
      <c r="CO53" s="21" t="str">
        <f t="shared" si="261"/>
        <v/>
      </c>
      <c r="CP53" s="21" t="str">
        <f t="shared" si="261"/>
        <v/>
      </c>
      <c r="CQ53" s="21" t="str">
        <f t="shared" si="261"/>
        <v/>
      </c>
      <c r="CR53" s="21" t="str">
        <f t="shared" si="261"/>
        <v/>
      </c>
      <c r="CS53" s="21" t="str">
        <f t="shared" si="261"/>
        <v/>
      </c>
      <c r="CT53" s="21" t="str">
        <f t="shared" si="261"/>
        <v/>
      </c>
      <c r="CU53" s="21" t="str">
        <f t="shared" si="261"/>
        <v/>
      </c>
      <c r="CV53" s="21" t="str">
        <f t="shared" si="261"/>
        <v/>
      </c>
      <c r="CW53" s="21" t="str">
        <f t="shared" si="261"/>
        <v/>
      </c>
      <c r="CX53" s="21" t="str">
        <f t="shared" si="261"/>
        <v/>
      </c>
      <c r="CY53" s="21" t="str">
        <f t="shared" si="261"/>
        <v/>
      </c>
      <c r="CZ53" s="21" t="str">
        <f t="shared" si="261"/>
        <v/>
      </c>
      <c r="DA53" s="21" t="str">
        <f t="shared" si="261"/>
        <v/>
      </c>
      <c r="DB53" s="21" t="str">
        <f t="shared" si="261"/>
        <v/>
      </c>
      <c r="DC53" s="21" t="str">
        <f t="shared" si="261"/>
        <v/>
      </c>
      <c r="DD53" s="21" t="str">
        <f t="shared" si="261"/>
        <v/>
      </c>
      <c r="DE53" s="21" t="str">
        <f t="shared" si="261"/>
        <v/>
      </c>
      <c r="DF53" s="21" t="str">
        <f t="shared" si="261"/>
        <v/>
      </c>
      <c r="DG53" s="21" t="str">
        <f t="shared" si="261"/>
        <v/>
      </c>
      <c r="DH53" s="21" t="str">
        <f t="shared" si="261"/>
        <v/>
      </c>
      <c r="DI53" s="21" t="str">
        <f t="shared" si="261"/>
        <v/>
      </c>
      <c r="DJ53" s="21" t="str">
        <f t="shared" si="261"/>
        <v/>
      </c>
      <c r="DK53" s="21" t="str">
        <f t="shared" si="261"/>
        <v/>
      </c>
      <c r="DL53" s="21" t="str">
        <f t="shared" si="261"/>
        <v/>
      </c>
      <c r="DM53" s="21" t="str">
        <f t="shared" si="261"/>
        <v/>
      </c>
      <c r="DN53" s="21" t="str">
        <f t="shared" si="261"/>
        <v/>
      </c>
      <c r="DO53" s="21" t="str">
        <f t="shared" si="261"/>
        <v/>
      </c>
    </row>
    <row r="54" spans="1:119" s="2" customFormat="1" ht="3.6" customHeight="1" x14ac:dyDescent="0.3">
      <c r="A54" s="3"/>
      <c r="B54" s="3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2020-12-27T13:14:52Z</cp:lastPrinted>
  <dcterms:created xsi:type="dcterms:W3CDTF">2020-12-25T13:01:23Z</dcterms:created>
  <dcterms:modified xsi:type="dcterms:W3CDTF">2020-12-27T13:17:22Z</dcterms:modified>
</cp:coreProperties>
</file>